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3. March/M+15/"/>
    </mc:Choice>
  </mc:AlternateContent>
  <xr:revisionPtr revIDLastSave="344" documentId="13_ncr:1_{AB8254E1-87CA-4B15-9163-491891C0E05B}" xr6:coauthVersionLast="47" xr6:coauthVersionMax="47" xr10:uidLastSave="{C435AE09-CD82-496E-8090-39AE8DE66D57}"/>
  <bookViews>
    <workbookView xWindow="-28920" yWindow="465" windowWidth="29040" windowHeight="1572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24-25" sheetId="22" r:id="rId3"/>
    <sheet name="Breakdown 16-17" sheetId="13" r:id="rId4"/>
    <sheet name=" Breakdown 17-18" sheetId="11" r:id="rId5"/>
    <sheet name="Breakdown 18-19" sheetId="15" r:id="rId6"/>
    <sheet name="Breakdown 19-20" sheetId="16" r:id="rId7"/>
    <sheet name="Breakdown 20-21" sheetId="17" r:id="rId8"/>
    <sheet name="Breakdown 21-22" sheetId="19" r:id="rId9"/>
    <sheet name="Breakdown 22-23" sheetId="20" r:id="rId10"/>
    <sheet name="Breakdown 23-24" sheetId="21" r:id="rId11"/>
    <sheet name="Breakdown 25-26" sheetId="23" r:id="rId12"/>
    <sheet name="Shrinkage Breakdown To Date" sheetId="12" r:id="rId13"/>
    <sheet name="Notes" sheetId="1" r:id="rId14"/>
  </sheets>
  <definedNames>
    <definedName name="_xlnm._FilterDatabase" localSheetId="1" hidden="1">Data!$A$1:$F$5025</definedName>
    <definedName name="Aprcompressor" localSheetId="6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 localSheetId="2">#REF!</definedName>
    <definedName name="Aprcompressor" localSheetId="11">#REF!</definedName>
    <definedName name="Aprcompressor">#REF!</definedName>
    <definedName name="Aprcvshrinkage" localSheetId="6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 localSheetId="2">#REF!</definedName>
    <definedName name="Aprcvshrinkage" localSheetId="11">#REF!</definedName>
    <definedName name="Aprcvshrinkage">#REF!</definedName>
    <definedName name="Aprdemand" localSheetId="6">#REF!</definedName>
    <definedName name="Aprdemand" localSheetId="8">#REF!</definedName>
    <definedName name="Aprdemand" localSheetId="9">#REF!</definedName>
    <definedName name="Aprdemand" localSheetId="10">#REF!</definedName>
    <definedName name="Aprdemand" localSheetId="2">#REF!</definedName>
    <definedName name="Aprdemand" localSheetId="11">#REF!</definedName>
    <definedName name="Aprdemand">#REF!</definedName>
    <definedName name="Aprfcompressor" localSheetId="6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 localSheetId="2">#REF!</definedName>
    <definedName name="Aprfcompressor" localSheetId="11">#REF!</definedName>
    <definedName name="Aprfcompressor">#REF!</definedName>
    <definedName name="Aprfcvshrinkage" localSheetId="6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 localSheetId="2">#REF!</definedName>
    <definedName name="Aprfcvshrinkage" localSheetId="11">#REF!</definedName>
    <definedName name="Aprfcvshrinkage">#REF!</definedName>
    <definedName name="Aprfdemand" localSheetId="6">#REF!</definedName>
    <definedName name="Aprfdemand" localSheetId="8">#REF!</definedName>
    <definedName name="Aprfdemand" localSheetId="9">#REF!</definedName>
    <definedName name="Aprfdemand" localSheetId="10">#REF!</definedName>
    <definedName name="Aprfdemand" localSheetId="2">#REF!</definedName>
    <definedName name="Aprfdemand" localSheetId="11">#REF!</definedName>
    <definedName name="Aprfdemand">#REF!</definedName>
    <definedName name="Aprfldz" localSheetId="6">#REF!</definedName>
    <definedName name="Aprfldz" localSheetId="8">#REF!</definedName>
    <definedName name="Aprfldz" localSheetId="9">#REF!</definedName>
    <definedName name="Aprfldz" localSheetId="10">#REF!</definedName>
    <definedName name="Aprfldz" localSheetId="2">#REF!</definedName>
    <definedName name="Aprfldz" localSheetId="11">#REF!</definedName>
    <definedName name="Aprfldz">#REF!</definedName>
    <definedName name="Aprfnts" localSheetId="6">#REF!</definedName>
    <definedName name="Aprfnts" localSheetId="8">#REF!</definedName>
    <definedName name="Aprfnts" localSheetId="9">#REF!</definedName>
    <definedName name="Aprfnts" localSheetId="10">#REF!</definedName>
    <definedName name="Aprfnts" localSheetId="2">#REF!</definedName>
    <definedName name="Aprfnts" localSheetId="11">#REF!</definedName>
    <definedName name="Aprfnts">#REF!</definedName>
    <definedName name="Aprfuag" localSheetId="6">#REF!</definedName>
    <definedName name="Aprfuag" localSheetId="8">#REF!</definedName>
    <definedName name="Aprfuag" localSheetId="9">#REF!</definedName>
    <definedName name="Aprfuag" localSheetId="10">#REF!</definedName>
    <definedName name="Aprfuag" localSheetId="2">#REF!</definedName>
    <definedName name="Aprfuag" localSheetId="11">#REF!</definedName>
    <definedName name="Aprfuag">#REF!</definedName>
    <definedName name="Aprldz" localSheetId="6">#REF!</definedName>
    <definedName name="Aprldz" localSheetId="8">#REF!</definedName>
    <definedName name="Aprldz" localSheetId="9">#REF!</definedName>
    <definedName name="Aprldz" localSheetId="10">#REF!</definedName>
    <definedName name="Aprldz" localSheetId="2">#REF!</definedName>
    <definedName name="Aprldz" localSheetId="11">#REF!</definedName>
    <definedName name="Aprldz">#REF!</definedName>
    <definedName name="Aprnts" localSheetId="6">#REF!</definedName>
    <definedName name="Aprnts" localSheetId="8">#REF!</definedName>
    <definedName name="Aprnts" localSheetId="9">#REF!</definedName>
    <definedName name="Aprnts" localSheetId="10">#REF!</definedName>
    <definedName name="Aprnts" localSheetId="2">#REF!</definedName>
    <definedName name="Aprnts" localSheetId="11">#REF!</definedName>
    <definedName name="Aprnts">#REF!</definedName>
    <definedName name="Apruag" localSheetId="6">#REF!</definedName>
    <definedName name="Apruag" localSheetId="8">#REF!</definedName>
    <definedName name="Apruag" localSheetId="9">#REF!</definedName>
    <definedName name="Apruag" localSheetId="10">#REF!</definedName>
    <definedName name="Apruag" localSheetId="2">#REF!</definedName>
    <definedName name="Apruag" localSheetId="11">#REF!</definedName>
    <definedName name="Apruag">#REF!</definedName>
    <definedName name="Augcompressor" localSheetId="6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 localSheetId="2">#REF!</definedName>
    <definedName name="Augcompressor" localSheetId="11">#REF!</definedName>
    <definedName name="Augcompressor">#REF!</definedName>
    <definedName name="Augcvshrinkage" localSheetId="6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 localSheetId="2">#REF!</definedName>
    <definedName name="Augcvshrinkage" localSheetId="11">#REF!</definedName>
    <definedName name="Augcvshrinkage">#REF!</definedName>
    <definedName name="Augdemand" localSheetId="6">#REF!</definedName>
    <definedName name="Augdemand" localSheetId="8">#REF!</definedName>
    <definedName name="Augdemand" localSheetId="9">#REF!</definedName>
    <definedName name="Augdemand" localSheetId="10">#REF!</definedName>
    <definedName name="Augdemand" localSheetId="2">#REF!</definedName>
    <definedName name="Augdemand" localSheetId="11">#REF!</definedName>
    <definedName name="Augdemand">#REF!</definedName>
    <definedName name="Augfcompressor" localSheetId="6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 localSheetId="2">#REF!</definedName>
    <definedName name="Augfcompressor" localSheetId="11">#REF!</definedName>
    <definedName name="Augfcompressor">#REF!</definedName>
    <definedName name="Augfcvshrinkage" localSheetId="6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 localSheetId="2">#REF!</definedName>
    <definedName name="Augfcvshrinkage" localSheetId="11">#REF!</definedName>
    <definedName name="Augfcvshrinkage">#REF!</definedName>
    <definedName name="Augfdemand" localSheetId="6">#REF!</definedName>
    <definedName name="Augfdemand" localSheetId="8">#REF!</definedName>
    <definedName name="Augfdemand" localSheetId="9">#REF!</definedName>
    <definedName name="Augfdemand" localSheetId="10">#REF!</definedName>
    <definedName name="Augfdemand" localSheetId="2">#REF!</definedName>
    <definedName name="Augfdemand" localSheetId="11">#REF!</definedName>
    <definedName name="Augfdemand">#REF!</definedName>
    <definedName name="Augfldz" localSheetId="6">#REF!</definedName>
    <definedName name="Augfldz" localSheetId="8">#REF!</definedName>
    <definedName name="Augfldz" localSheetId="9">#REF!</definedName>
    <definedName name="Augfldz" localSheetId="10">#REF!</definedName>
    <definedName name="Augfldz" localSheetId="2">#REF!</definedName>
    <definedName name="Augfldz" localSheetId="11">#REF!</definedName>
    <definedName name="Augfldz">#REF!</definedName>
    <definedName name="Augfnts" localSheetId="6">#REF!</definedName>
    <definedName name="Augfnts" localSheetId="8">#REF!</definedName>
    <definedName name="Augfnts" localSheetId="9">#REF!</definedName>
    <definedName name="Augfnts" localSheetId="10">#REF!</definedName>
    <definedName name="Augfnts" localSheetId="2">#REF!</definedName>
    <definedName name="Augfnts" localSheetId="11">#REF!</definedName>
    <definedName name="Augfnts">#REF!</definedName>
    <definedName name="Augfuag" localSheetId="6">#REF!</definedName>
    <definedName name="Augfuag" localSheetId="8">#REF!</definedName>
    <definedName name="Augfuag" localSheetId="9">#REF!</definedName>
    <definedName name="Augfuag" localSheetId="10">#REF!</definedName>
    <definedName name="Augfuag" localSheetId="2">#REF!</definedName>
    <definedName name="Augfuag" localSheetId="11">#REF!</definedName>
    <definedName name="Augfuag">#REF!</definedName>
    <definedName name="Augldz" localSheetId="6">#REF!</definedName>
    <definedName name="Augldz" localSheetId="8">#REF!</definedName>
    <definedName name="Augldz" localSheetId="9">#REF!</definedName>
    <definedName name="Augldz" localSheetId="10">#REF!</definedName>
    <definedName name="Augldz" localSheetId="2">#REF!</definedName>
    <definedName name="Augldz" localSheetId="11">#REF!</definedName>
    <definedName name="Augldz">#REF!</definedName>
    <definedName name="Augnts" localSheetId="6">#REF!</definedName>
    <definedName name="Augnts" localSheetId="8">#REF!</definedName>
    <definedName name="Augnts" localSheetId="9">#REF!</definedName>
    <definedName name="Augnts" localSheetId="10">#REF!</definedName>
    <definedName name="Augnts" localSheetId="2">#REF!</definedName>
    <definedName name="Augnts" localSheetId="11">#REF!</definedName>
    <definedName name="Augnts">#REF!</definedName>
    <definedName name="Auguag" localSheetId="6">#REF!</definedName>
    <definedName name="Auguag" localSheetId="8">#REF!</definedName>
    <definedName name="Auguag" localSheetId="9">#REF!</definedName>
    <definedName name="Auguag" localSheetId="10">#REF!</definedName>
    <definedName name="Auguag" localSheetId="2">#REF!</definedName>
    <definedName name="Auguag" localSheetId="11">#REF!</definedName>
    <definedName name="Auguag">#REF!</definedName>
    <definedName name="CFAnalysis" localSheetId="6">#REF!</definedName>
    <definedName name="CFAnalysis" localSheetId="8">#REF!</definedName>
    <definedName name="CFAnalysis" localSheetId="9">#REF!</definedName>
    <definedName name="CFAnalysis" localSheetId="10">#REF!</definedName>
    <definedName name="CFAnalysis" localSheetId="2">#REF!</definedName>
    <definedName name="CFAnalysis" localSheetId="11">#REF!</definedName>
    <definedName name="CFAnalysis">#REF!</definedName>
    <definedName name="Dates" localSheetId="6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 localSheetId="2">OFFSET(#REF!,0,0,COUNTA(#REF!)-1,1)</definedName>
    <definedName name="Dates" localSheetId="11">OFFSET(#REF!,0,0,COUNTA(#REF!)-1,1)</definedName>
    <definedName name="Dates">OFFSET(#REF!,0,0,COUNTA(#REF!)-1,1)</definedName>
    <definedName name="Deccompressor" localSheetId="6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 localSheetId="2">#REF!</definedName>
    <definedName name="Deccompressor" localSheetId="11">#REF!</definedName>
    <definedName name="Deccompressor">#REF!</definedName>
    <definedName name="Deccvshrinkage" localSheetId="6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 localSheetId="2">#REF!</definedName>
    <definedName name="Deccvshrinkage" localSheetId="11">#REF!</definedName>
    <definedName name="Deccvshrinkage">#REF!</definedName>
    <definedName name="Decdemand" localSheetId="6">#REF!</definedName>
    <definedName name="Decdemand" localSheetId="8">#REF!</definedName>
    <definedName name="Decdemand" localSheetId="9">#REF!</definedName>
    <definedName name="Decdemand" localSheetId="10">#REF!</definedName>
    <definedName name="Decdemand" localSheetId="2">#REF!</definedName>
    <definedName name="Decdemand" localSheetId="11">#REF!</definedName>
    <definedName name="Decdemand">#REF!</definedName>
    <definedName name="Decfcompressor" localSheetId="6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 localSheetId="2">#REF!</definedName>
    <definedName name="Decfcompressor" localSheetId="11">#REF!</definedName>
    <definedName name="Decfcompressor">#REF!</definedName>
    <definedName name="Decfcvshrinkage" localSheetId="6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 localSheetId="2">#REF!</definedName>
    <definedName name="Decfcvshrinkage" localSheetId="11">#REF!</definedName>
    <definedName name="Decfcvshrinkage">#REF!</definedName>
    <definedName name="Decfdemand" localSheetId="6">#REF!</definedName>
    <definedName name="Decfdemand" localSheetId="8">#REF!</definedName>
    <definedName name="Decfdemand" localSheetId="9">#REF!</definedName>
    <definedName name="Decfdemand" localSheetId="10">#REF!</definedName>
    <definedName name="Decfdemand" localSheetId="2">#REF!</definedName>
    <definedName name="Decfdemand" localSheetId="11">#REF!</definedName>
    <definedName name="Decfdemand">#REF!</definedName>
    <definedName name="Decfldz" localSheetId="6">#REF!</definedName>
    <definedName name="Decfldz" localSheetId="8">#REF!</definedName>
    <definedName name="Decfldz" localSheetId="9">#REF!</definedName>
    <definedName name="Decfldz" localSheetId="10">#REF!</definedName>
    <definedName name="Decfldz" localSheetId="2">#REF!</definedName>
    <definedName name="Decfldz" localSheetId="11">#REF!</definedName>
    <definedName name="Decfldz">#REF!</definedName>
    <definedName name="Decfnts" localSheetId="6">#REF!</definedName>
    <definedName name="Decfnts" localSheetId="8">#REF!</definedName>
    <definedName name="Decfnts" localSheetId="9">#REF!</definedName>
    <definedName name="Decfnts" localSheetId="10">#REF!</definedName>
    <definedName name="Decfnts" localSheetId="2">#REF!</definedName>
    <definedName name="Decfnts" localSheetId="11">#REF!</definedName>
    <definedName name="Decfnts">#REF!</definedName>
    <definedName name="Decfuag" localSheetId="6">#REF!</definedName>
    <definedName name="Decfuag" localSheetId="8">#REF!</definedName>
    <definedName name="Decfuag" localSheetId="9">#REF!</definedName>
    <definedName name="Decfuag" localSheetId="10">#REF!</definedName>
    <definedName name="Decfuag" localSheetId="2">#REF!</definedName>
    <definedName name="Decfuag" localSheetId="11">#REF!</definedName>
    <definedName name="Decfuag">#REF!</definedName>
    <definedName name="Decldz" localSheetId="6">#REF!</definedName>
    <definedName name="Decldz" localSheetId="8">#REF!</definedName>
    <definedName name="Decldz" localSheetId="9">#REF!</definedName>
    <definedName name="Decldz" localSheetId="10">#REF!</definedName>
    <definedName name="Decldz" localSheetId="2">#REF!</definedName>
    <definedName name="Decldz" localSheetId="11">#REF!</definedName>
    <definedName name="Decldz">#REF!</definedName>
    <definedName name="Decnts" localSheetId="6">#REF!</definedName>
    <definedName name="Decnts" localSheetId="8">#REF!</definedName>
    <definedName name="Decnts" localSheetId="9">#REF!</definedName>
    <definedName name="Decnts" localSheetId="10">#REF!</definedName>
    <definedName name="Decnts" localSheetId="2">#REF!</definedName>
    <definedName name="Decnts" localSheetId="11">#REF!</definedName>
    <definedName name="Decnts">#REF!</definedName>
    <definedName name="Decuag" localSheetId="6">#REF!</definedName>
    <definedName name="Decuag" localSheetId="8">#REF!</definedName>
    <definedName name="Decuag" localSheetId="9">#REF!</definedName>
    <definedName name="Decuag" localSheetId="10">#REF!</definedName>
    <definedName name="Decuag" localSheetId="2">#REF!</definedName>
    <definedName name="Decuag" localSheetId="11">#REF!</definedName>
    <definedName name="Decuag">#REF!</definedName>
    <definedName name="Febcompressor" localSheetId="6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 localSheetId="2">#REF!</definedName>
    <definedName name="Febcompressor" localSheetId="11">#REF!</definedName>
    <definedName name="Febcompressor">#REF!</definedName>
    <definedName name="Febcvshrinkage" localSheetId="6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 localSheetId="2">#REF!</definedName>
    <definedName name="Febcvshrinkage" localSheetId="11">#REF!</definedName>
    <definedName name="Febcvshrinkage">#REF!</definedName>
    <definedName name="Febdemand" localSheetId="6">#REF!</definedName>
    <definedName name="Febdemand" localSheetId="8">#REF!</definedName>
    <definedName name="Febdemand" localSheetId="9">#REF!</definedName>
    <definedName name="Febdemand" localSheetId="10">#REF!</definedName>
    <definedName name="Febdemand" localSheetId="2">#REF!</definedName>
    <definedName name="Febdemand" localSheetId="11">#REF!</definedName>
    <definedName name="Febdemand">#REF!</definedName>
    <definedName name="Febfcompressor" localSheetId="6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 localSheetId="2">#REF!</definedName>
    <definedName name="Febfcompressor" localSheetId="11">#REF!</definedName>
    <definedName name="Febfcompressor">#REF!</definedName>
    <definedName name="Febfcvshrinkage" localSheetId="6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 localSheetId="2">#REF!</definedName>
    <definedName name="Febfcvshrinkage" localSheetId="11">#REF!</definedName>
    <definedName name="Febfcvshrinkage">#REF!</definedName>
    <definedName name="Febfdemand" localSheetId="6">#REF!</definedName>
    <definedName name="Febfdemand" localSheetId="8">#REF!</definedName>
    <definedName name="Febfdemand" localSheetId="9">#REF!</definedName>
    <definedName name="Febfdemand" localSheetId="10">#REF!</definedName>
    <definedName name="Febfdemand" localSheetId="2">#REF!</definedName>
    <definedName name="Febfdemand" localSheetId="11">#REF!</definedName>
    <definedName name="Febfdemand">#REF!</definedName>
    <definedName name="Febfldz" localSheetId="6">#REF!</definedName>
    <definedName name="Febfldz" localSheetId="8">#REF!</definedName>
    <definedName name="Febfldz" localSheetId="9">#REF!</definedName>
    <definedName name="Febfldz" localSheetId="10">#REF!</definedName>
    <definedName name="Febfldz" localSheetId="2">#REF!</definedName>
    <definedName name="Febfldz" localSheetId="11">#REF!</definedName>
    <definedName name="Febfldz">#REF!</definedName>
    <definedName name="Febfnts" localSheetId="6">#REF!</definedName>
    <definedName name="Febfnts" localSheetId="8">#REF!</definedName>
    <definedName name="Febfnts" localSheetId="9">#REF!</definedName>
    <definedName name="Febfnts" localSheetId="10">#REF!</definedName>
    <definedName name="Febfnts" localSheetId="2">#REF!</definedName>
    <definedName name="Febfnts" localSheetId="11">#REF!</definedName>
    <definedName name="Febfnts">#REF!</definedName>
    <definedName name="Febfuag" localSheetId="6">#REF!</definedName>
    <definedName name="Febfuag" localSheetId="8">#REF!</definedName>
    <definedName name="Febfuag" localSheetId="9">#REF!</definedName>
    <definedName name="Febfuag" localSheetId="10">#REF!</definedName>
    <definedName name="Febfuag" localSheetId="2">#REF!</definedName>
    <definedName name="Febfuag" localSheetId="11">#REF!</definedName>
    <definedName name="Febfuag">#REF!</definedName>
    <definedName name="Febldz" localSheetId="6">#REF!</definedName>
    <definedName name="Febldz" localSheetId="8">#REF!</definedName>
    <definedName name="Febldz" localSheetId="9">#REF!</definedName>
    <definedName name="Febldz" localSheetId="10">#REF!</definedName>
    <definedName name="Febldz" localSheetId="2">#REF!</definedName>
    <definedName name="Febldz" localSheetId="11">#REF!</definedName>
    <definedName name="Febldz">#REF!</definedName>
    <definedName name="Febnts" localSheetId="6">#REF!</definedName>
    <definedName name="Febnts" localSheetId="8">#REF!</definedName>
    <definedName name="Febnts" localSheetId="9">#REF!</definedName>
    <definedName name="Febnts" localSheetId="10">#REF!</definedName>
    <definedName name="Febnts" localSheetId="2">#REF!</definedName>
    <definedName name="Febnts" localSheetId="11">#REF!</definedName>
    <definedName name="Febnts">#REF!</definedName>
    <definedName name="Febuag" localSheetId="6">#REF!</definedName>
    <definedName name="Febuag" localSheetId="8">#REF!</definedName>
    <definedName name="Febuag" localSheetId="9">#REF!</definedName>
    <definedName name="Febuag" localSheetId="10">#REF!</definedName>
    <definedName name="Febuag" localSheetId="2">#REF!</definedName>
    <definedName name="Febuag" localSheetId="11">#REF!</definedName>
    <definedName name="Febuag">#REF!</definedName>
    <definedName name="Fergus" localSheetId="6">#REF!</definedName>
    <definedName name="Fergus" localSheetId="8">#REF!</definedName>
    <definedName name="Fergus" localSheetId="9">#REF!</definedName>
    <definedName name="Fergus" localSheetId="10">#REF!</definedName>
    <definedName name="Fergus" localSheetId="2">#REF!</definedName>
    <definedName name="Fergus" localSheetId="11">#REF!</definedName>
    <definedName name="Fergus">#REF!</definedName>
    <definedName name="Jancompressor" localSheetId="6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 localSheetId="2">#REF!</definedName>
    <definedName name="Jancompressor" localSheetId="11">#REF!</definedName>
    <definedName name="Jancompressor">#REF!</definedName>
    <definedName name="Jancvshrinkage" localSheetId="6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 localSheetId="2">#REF!</definedName>
    <definedName name="Jancvshrinkage" localSheetId="11">#REF!</definedName>
    <definedName name="Jancvshrinkage">#REF!</definedName>
    <definedName name="Jandemand" localSheetId="6">#REF!</definedName>
    <definedName name="Jandemand" localSheetId="8">#REF!</definedName>
    <definedName name="Jandemand" localSheetId="9">#REF!</definedName>
    <definedName name="Jandemand" localSheetId="10">#REF!</definedName>
    <definedName name="Jandemand" localSheetId="2">#REF!</definedName>
    <definedName name="Jandemand" localSheetId="11">#REF!</definedName>
    <definedName name="Jandemand">#REF!</definedName>
    <definedName name="Janfcompressor" localSheetId="6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 localSheetId="2">#REF!</definedName>
    <definedName name="Janfcompressor" localSheetId="11">#REF!</definedName>
    <definedName name="Janfcompressor">#REF!</definedName>
    <definedName name="Janfcvshrinkage" localSheetId="6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 localSheetId="2">#REF!</definedName>
    <definedName name="Janfcvshrinkage" localSheetId="11">#REF!</definedName>
    <definedName name="Janfcvshrinkage">#REF!</definedName>
    <definedName name="Janfdemand" localSheetId="6">#REF!</definedName>
    <definedName name="Janfdemand" localSheetId="8">#REF!</definedName>
    <definedName name="Janfdemand" localSheetId="9">#REF!</definedName>
    <definedName name="Janfdemand" localSheetId="10">#REF!</definedName>
    <definedName name="Janfdemand" localSheetId="2">#REF!</definedName>
    <definedName name="Janfdemand" localSheetId="11">#REF!</definedName>
    <definedName name="Janfdemand">#REF!</definedName>
    <definedName name="Janfldz" localSheetId="6">#REF!</definedName>
    <definedName name="Janfldz" localSheetId="8">#REF!</definedName>
    <definedName name="Janfldz" localSheetId="9">#REF!</definedName>
    <definedName name="Janfldz" localSheetId="10">#REF!</definedName>
    <definedName name="Janfldz" localSheetId="2">#REF!</definedName>
    <definedName name="Janfldz" localSheetId="11">#REF!</definedName>
    <definedName name="Janfldz">#REF!</definedName>
    <definedName name="Janfnts" localSheetId="6">#REF!</definedName>
    <definedName name="Janfnts" localSheetId="8">#REF!</definedName>
    <definedName name="Janfnts" localSheetId="9">#REF!</definedName>
    <definedName name="Janfnts" localSheetId="10">#REF!</definedName>
    <definedName name="Janfnts" localSheetId="2">#REF!</definedName>
    <definedName name="Janfnts" localSheetId="11">#REF!</definedName>
    <definedName name="Janfnts">#REF!</definedName>
    <definedName name="Janfuag" localSheetId="6">#REF!</definedName>
    <definedName name="Janfuag" localSheetId="8">#REF!</definedName>
    <definedName name="Janfuag" localSheetId="9">#REF!</definedName>
    <definedName name="Janfuag" localSheetId="10">#REF!</definedName>
    <definedName name="Janfuag" localSheetId="2">#REF!</definedName>
    <definedName name="Janfuag" localSheetId="11">#REF!</definedName>
    <definedName name="Janfuag">#REF!</definedName>
    <definedName name="Janldz" localSheetId="6">#REF!</definedName>
    <definedName name="Janldz" localSheetId="8">#REF!</definedName>
    <definedName name="Janldz" localSheetId="9">#REF!</definedName>
    <definedName name="Janldz" localSheetId="10">#REF!</definedName>
    <definedName name="Janldz" localSheetId="2">#REF!</definedName>
    <definedName name="Janldz" localSheetId="11">#REF!</definedName>
    <definedName name="Janldz">#REF!</definedName>
    <definedName name="Jannts" localSheetId="6">#REF!</definedName>
    <definedName name="Jannts" localSheetId="8">#REF!</definedName>
    <definedName name="Jannts" localSheetId="9">#REF!</definedName>
    <definedName name="Jannts" localSheetId="10">#REF!</definedName>
    <definedName name="Jannts" localSheetId="2">#REF!</definedName>
    <definedName name="Jannts" localSheetId="11">#REF!</definedName>
    <definedName name="Jannts">#REF!</definedName>
    <definedName name="Januag" localSheetId="6">#REF!</definedName>
    <definedName name="Januag" localSheetId="8">#REF!</definedName>
    <definedName name="Januag" localSheetId="9">#REF!</definedName>
    <definedName name="Januag" localSheetId="10">#REF!</definedName>
    <definedName name="Januag" localSheetId="2">#REF!</definedName>
    <definedName name="Januag" localSheetId="11">#REF!</definedName>
    <definedName name="Januag">#REF!</definedName>
    <definedName name="Julcompressor" localSheetId="6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 localSheetId="2">#REF!</definedName>
    <definedName name="Julcompressor" localSheetId="11">#REF!</definedName>
    <definedName name="Julcompressor">#REF!</definedName>
    <definedName name="Julcvshrinkage" localSheetId="6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 localSheetId="2">#REF!</definedName>
    <definedName name="Julcvshrinkage" localSheetId="11">#REF!</definedName>
    <definedName name="Julcvshrinkage">#REF!</definedName>
    <definedName name="Juldemand" localSheetId="6">#REF!</definedName>
    <definedName name="Juldemand" localSheetId="8">#REF!</definedName>
    <definedName name="Juldemand" localSheetId="9">#REF!</definedName>
    <definedName name="Juldemand" localSheetId="10">#REF!</definedName>
    <definedName name="Juldemand" localSheetId="2">#REF!</definedName>
    <definedName name="Juldemand" localSheetId="11">#REF!</definedName>
    <definedName name="Juldemand">#REF!</definedName>
    <definedName name="Julfcompressor" localSheetId="6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 localSheetId="2">#REF!</definedName>
    <definedName name="Julfcompressor" localSheetId="11">#REF!</definedName>
    <definedName name="Julfcompressor">#REF!</definedName>
    <definedName name="Julfcvshrinkage" localSheetId="6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 localSheetId="2">#REF!</definedName>
    <definedName name="Julfcvshrinkage" localSheetId="11">#REF!</definedName>
    <definedName name="Julfcvshrinkage">#REF!</definedName>
    <definedName name="Julfdemand" localSheetId="6">#REF!</definedName>
    <definedName name="Julfdemand" localSheetId="8">#REF!</definedName>
    <definedName name="Julfdemand" localSheetId="9">#REF!</definedName>
    <definedName name="Julfdemand" localSheetId="10">#REF!</definedName>
    <definedName name="Julfdemand" localSheetId="2">#REF!</definedName>
    <definedName name="Julfdemand" localSheetId="11">#REF!</definedName>
    <definedName name="Julfdemand">#REF!</definedName>
    <definedName name="Julfldz" localSheetId="6">#REF!</definedName>
    <definedName name="Julfldz" localSheetId="8">#REF!</definedName>
    <definedName name="Julfldz" localSheetId="9">#REF!</definedName>
    <definedName name="Julfldz" localSheetId="10">#REF!</definedName>
    <definedName name="Julfldz" localSheetId="2">#REF!</definedName>
    <definedName name="Julfldz" localSheetId="11">#REF!</definedName>
    <definedName name="Julfldz">#REF!</definedName>
    <definedName name="Julfnts" localSheetId="6">#REF!</definedName>
    <definedName name="Julfnts" localSheetId="8">#REF!</definedName>
    <definedName name="Julfnts" localSheetId="9">#REF!</definedName>
    <definedName name="Julfnts" localSheetId="10">#REF!</definedName>
    <definedName name="Julfnts" localSheetId="2">#REF!</definedName>
    <definedName name="Julfnts" localSheetId="11">#REF!</definedName>
    <definedName name="Julfnts">#REF!</definedName>
    <definedName name="Julfuag" localSheetId="6">#REF!</definedName>
    <definedName name="Julfuag" localSheetId="8">#REF!</definedName>
    <definedName name="Julfuag" localSheetId="9">#REF!</definedName>
    <definedName name="Julfuag" localSheetId="10">#REF!</definedName>
    <definedName name="Julfuag" localSheetId="2">#REF!</definedName>
    <definedName name="Julfuag" localSheetId="11">#REF!</definedName>
    <definedName name="Julfuag">#REF!</definedName>
    <definedName name="Julldz" localSheetId="6">#REF!</definedName>
    <definedName name="Julldz" localSheetId="8">#REF!</definedName>
    <definedName name="Julldz" localSheetId="9">#REF!</definedName>
    <definedName name="Julldz" localSheetId="10">#REF!</definedName>
    <definedName name="Julldz" localSheetId="2">#REF!</definedName>
    <definedName name="Julldz" localSheetId="11">#REF!</definedName>
    <definedName name="Julldz">#REF!</definedName>
    <definedName name="Julnts" localSheetId="6">#REF!</definedName>
    <definedName name="Julnts" localSheetId="8">#REF!</definedName>
    <definedName name="Julnts" localSheetId="9">#REF!</definedName>
    <definedName name="Julnts" localSheetId="10">#REF!</definedName>
    <definedName name="Julnts" localSheetId="2">#REF!</definedName>
    <definedName name="Julnts" localSheetId="11">#REF!</definedName>
    <definedName name="Julnts">#REF!</definedName>
    <definedName name="Juluag" localSheetId="6">#REF!</definedName>
    <definedName name="Juluag" localSheetId="8">#REF!</definedName>
    <definedName name="Juluag" localSheetId="9">#REF!</definedName>
    <definedName name="Juluag" localSheetId="10">#REF!</definedName>
    <definedName name="Juluag" localSheetId="2">#REF!</definedName>
    <definedName name="Juluag" localSheetId="11">#REF!</definedName>
    <definedName name="Juluag">#REF!</definedName>
    <definedName name="Juncompressor" localSheetId="6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 localSheetId="2">#REF!</definedName>
    <definedName name="Juncompressor" localSheetId="11">#REF!</definedName>
    <definedName name="Juncompressor">#REF!</definedName>
    <definedName name="Juncvshrinkage" localSheetId="6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 localSheetId="2">#REF!</definedName>
    <definedName name="Juncvshrinkage" localSheetId="11">#REF!</definedName>
    <definedName name="Juncvshrinkage">#REF!</definedName>
    <definedName name="Jundemand" localSheetId="6">#REF!</definedName>
    <definedName name="Jundemand" localSheetId="8">#REF!</definedName>
    <definedName name="Jundemand" localSheetId="9">#REF!</definedName>
    <definedName name="Jundemand" localSheetId="10">#REF!</definedName>
    <definedName name="Jundemand" localSheetId="2">#REF!</definedName>
    <definedName name="Jundemand" localSheetId="11">#REF!</definedName>
    <definedName name="Jundemand">#REF!</definedName>
    <definedName name="Junfcompressor" localSheetId="6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 localSheetId="2">#REF!</definedName>
    <definedName name="Junfcompressor" localSheetId="11">#REF!</definedName>
    <definedName name="Junfcompressor">#REF!</definedName>
    <definedName name="Junfcvshrinkage" localSheetId="6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 localSheetId="2">#REF!</definedName>
    <definedName name="Junfcvshrinkage" localSheetId="11">#REF!</definedName>
    <definedName name="Junfcvshrinkage">#REF!</definedName>
    <definedName name="Junfdemand" localSheetId="6">#REF!</definedName>
    <definedName name="Junfdemand" localSheetId="8">#REF!</definedName>
    <definedName name="Junfdemand" localSheetId="9">#REF!</definedName>
    <definedName name="Junfdemand" localSheetId="10">#REF!</definedName>
    <definedName name="Junfdemand" localSheetId="2">#REF!</definedName>
    <definedName name="Junfdemand" localSheetId="11">#REF!</definedName>
    <definedName name="Junfdemand">#REF!</definedName>
    <definedName name="Junfldz" localSheetId="6">#REF!</definedName>
    <definedName name="Junfldz" localSheetId="8">#REF!</definedName>
    <definedName name="Junfldz" localSheetId="9">#REF!</definedName>
    <definedName name="Junfldz" localSheetId="10">#REF!</definedName>
    <definedName name="Junfldz" localSheetId="2">#REF!</definedName>
    <definedName name="Junfldz" localSheetId="11">#REF!</definedName>
    <definedName name="Junfldz">#REF!</definedName>
    <definedName name="Junfnts" localSheetId="6">#REF!</definedName>
    <definedName name="Junfnts" localSheetId="8">#REF!</definedName>
    <definedName name="Junfnts" localSheetId="9">#REF!</definedName>
    <definedName name="Junfnts" localSheetId="10">#REF!</definedName>
    <definedName name="Junfnts" localSheetId="2">#REF!</definedName>
    <definedName name="Junfnts" localSheetId="11">#REF!</definedName>
    <definedName name="Junfnts">#REF!</definedName>
    <definedName name="Junfuag" localSheetId="6">#REF!</definedName>
    <definedName name="Junfuag" localSheetId="8">#REF!</definedName>
    <definedName name="Junfuag" localSheetId="9">#REF!</definedName>
    <definedName name="Junfuag" localSheetId="10">#REF!</definedName>
    <definedName name="Junfuag" localSheetId="2">#REF!</definedName>
    <definedName name="Junfuag" localSheetId="11">#REF!</definedName>
    <definedName name="Junfuag">#REF!</definedName>
    <definedName name="Junldz" localSheetId="6">#REF!</definedName>
    <definedName name="Junldz" localSheetId="8">#REF!</definedName>
    <definedName name="Junldz" localSheetId="9">#REF!</definedName>
    <definedName name="Junldz" localSheetId="10">#REF!</definedName>
    <definedName name="Junldz" localSheetId="2">#REF!</definedName>
    <definedName name="Junldz" localSheetId="11">#REF!</definedName>
    <definedName name="Junldz">#REF!</definedName>
    <definedName name="Junnts" localSheetId="6">#REF!</definedName>
    <definedName name="Junnts" localSheetId="8">#REF!</definedName>
    <definedName name="Junnts" localSheetId="9">#REF!</definedName>
    <definedName name="Junnts" localSheetId="10">#REF!</definedName>
    <definedName name="Junnts" localSheetId="2">#REF!</definedName>
    <definedName name="Junnts" localSheetId="11">#REF!</definedName>
    <definedName name="Junnts">#REF!</definedName>
    <definedName name="Junuag" localSheetId="6">#REF!</definedName>
    <definedName name="Junuag" localSheetId="8">#REF!</definedName>
    <definedName name="Junuag" localSheetId="9">#REF!</definedName>
    <definedName name="Junuag" localSheetId="10">#REF!</definedName>
    <definedName name="Junuag" localSheetId="2">#REF!</definedName>
    <definedName name="Junuag" localSheetId="11">#REF!</definedName>
    <definedName name="Junuag">#REF!</definedName>
    <definedName name="Marcompressor" localSheetId="6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 localSheetId="2">#REF!</definedName>
    <definedName name="Marcompressor" localSheetId="11">#REF!</definedName>
    <definedName name="Marcompressor">#REF!</definedName>
    <definedName name="Marcvshrinkage" localSheetId="6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 localSheetId="2">#REF!</definedName>
    <definedName name="Marcvshrinkage" localSheetId="11">#REF!</definedName>
    <definedName name="Marcvshrinkage">#REF!</definedName>
    <definedName name="Mardemand" localSheetId="6">#REF!</definedName>
    <definedName name="Mardemand" localSheetId="8">#REF!</definedName>
    <definedName name="Mardemand" localSheetId="9">#REF!</definedName>
    <definedName name="Mardemand" localSheetId="10">#REF!</definedName>
    <definedName name="Mardemand" localSheetId="2">#REF!</definedName>
    <definedName name="Mardemand" localSheetId="11">#REF!</definedName>
    <definedName name="Mardemand">#REF!</definedName>
    <definedName name="Marfcompressor" localSheetId="6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 localSheetId="2">#REF!</definedName>
    <definedName name="Marfcompressor" localSheetId="11">#REF!</definedName>
    <definedName name="Marfcompressor">#REF!</definedName>
    <definedName name="Marfcvshrinkage" localSheetId="6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 localSheetId="2">#REF!</definedName>
    <definedName name="Marfcvshrinkage" localSheetId="11">#REF!</definedName>
    <definedName name="Marfcvshrinkage">#REF!</definedName>
    <definedName name="Marfdemand" localSheetId="6">#REF!</definedName>
    <definedName name="Marfdemand" localSheetId="8">#REF!</definedName>
    <definedName name="Marfdemand" localSheetId="9">#REF!</definedName>
    <definedName name="Marfdemand" localSheetId="10">#REF!</definedName>
    <definedName name="Marfdemand" localSheetId="2">#REF!</definedName>
    <definedName name="Marfdemand" localSheetId="11">#REF!</definedName>
    <definedName name="Marfdemand">#REF!</definedName>
    <definedName name="Marfldz" localSheetId="6">#REF!</definedName>
    <definedName name="Marfldz" localSheetId="8">#REF!</definedName>
    <definedName name="Marfldz" localSheetId="9">#REF!</definedName>
    <definedName name="Marfldz" localSheetId="10">#REF!</definedName>
    <definedName name="Marfldz" localSheetId="2">#REF!</definedName>
    <definedName name="Marfldz" localSheetId="11">#REF!</definedName>
    <definedName name="Marfldz">#REF!</definedName>
    <definedName name="Marfnts" localSheetId="6">#REF!</definedName>
    <definedName name="Marfnts" localSheetId="8">#REF!</definedName>
    <definedName name="Marfnts" localSheetId="9">#REF!</definedName>
    <definedName name="Marfnts" localSheetId="10">#REF!</definedName>
    <definedName name="Marfnts" localSheetId="2">#REF!</definedName>
    <definedName name="Marfnts" localSheetId="11">#REF!</definedName>
    <definedName name="Marfnts">#REF!</definedName>
    <definedName name="Marfuag" localSheetId="6">#REF!</definedName>
    <definedName name="Marfuag" localSheetId="8">#REF!</definedName>
    <definedName name="Marfuag" localSheetId="9">#REF!</definedName>
    <definedName name="Marfuag" localSheetId="10">#REF!</definedName>
    <definedName name="Marfuag" localSheetId="2">#REF!</definedName>
    <definedName name="Marfuag" localSheetId="11">#REF!</definedName>
    <definedName name="Marfuag">#REF!</definedName>
    <definedName name="Marldz" localSheetId="6">#REF!</definedName>
    <definedName name="Marldz" localSheetId="8">#REF!</definedName>
    <definedName name="Marldz" localSheetId="9">#REF!</definedName>
    <definedName name="Marldz" localSheetId="10">#REF!</definedName>
    <definedName name="Marldz" localSheetId="2">#REF!</definedName>
    <definedName name="Marldz" localSheetId="11">#REF!</definedName>
    <definedName name="Marldz">#REF!</definedName>
    <definedName name="Marnts" localSheetId="6">#REF!</definedName>
    <definedName name="Marnts" localSheetId="8">#REF!</definedName>
    <definedName name="Marnts" localSheetId="9">#REF!</definedName>
    <definedName name="Marnts" localSheetId="10">#REF!</definedName>
    <definedName name="Marnts" localSheetId="2">#REF!</definedName>
    <definedName name="Marnts" localSheetId="11">#REF!</definedName>
    <definedName name="Marnts">#REF!</definedName>
    <definedName name="Maruag" localSheetId="6">#REF!</definedName>
    <definedName name="Maruag" localSheetId="8">#REF!</definedName>
    <definedName name="Maruag" localSheetId="9">#REF!</definedName>
    <definedName name="Maruag" localSheetId="10">#REF!</definedName>
    <definedName name="Maruag" localSheetId="2">#REF!</definedName>
    <definedName name="Maruag" localSheetId="11">#REF!</definedName>
    <definedName name="Maruag">#REF!</definedName>
    <definedName name="Maycompressor" localSheetId="6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 localSheetId="2">#REF!</definedName>
    <definedName name="Maycompressor" localSheetId="11">#REF!</definedName>
    <definedName name="Maycompressor">#REF!</definedName>
    <definedName name="Maycvshrinkage" localSheetId="6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 localSheetId="2">#REF!</definedName>
    <definedName name="Maycvshrinkage" localSheetId="11">#REF!</definedName>
    <definedName name="Maycvshrinkage">#REF!</definedName>
    <definedName name="Maydemand" localSheetId="6">#REF!</definedName>
    <definedName name="Maydemand" localSheetId="8">#REF!</definedName>
    <definedName name="Maydemand" localSheetId="9">#REF!</definedName>
    <definedName name="Maydemand" localSheetId="10">#REF!</definedName>
    <definedName name="Maydemand" localSheetId="2">#REF!</definedName>
    <definedName name="Maydemand" localSheetId="11">#REF!</definedName>
    <definedName name="Maydemand">#REF!</definedName>
    <definedName name="Mayfcompressor" localSheetId="6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 localSheetId="2">#REF!</definedName>
    <definedName name="Mayfcompressor" localSheetId="11">#REF!</definedName>
    <definedName name="Mayfcompressor">#REF!</definedName>
    <definedName name="Mayfcvshrinkage" localSheetId="6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 localSheetId="2">#REF!</definedName>
    <definedName name="Mayfcvshrinkage" localSheetId="11">#REF!</definedName>
    <definedName name="Mayfcvshrinkage">#REF!</definedName>
    <definedName name="Mayfdemand" localSheetId="6">#REF!</definedName>
    <definedName name="Mayfdemand" localSheetId="8">#REF!</definedName>
    <definedName name="Mayfdemand" localSheetId="9">#REF!</definedName>
    <definedName name="Mayfdemand" localSheetId="10">#REF!</definedName>
    <definedName name="Mayfdemand" localSheetId="2">#REF!</definedName>
    <definedName name="Mayfdemand" localSheetId="11">#REF!</definedName>
    <definedName name="Mayfdemand">#REF!</definedName>
    <definedName name="Mayfldz" localSheetId="6">#REF!</definedName>
    <definedName name="Mayfldz" localSheetId="8">#REF!</definedName>
    <definedName name="Mayfldz" localSheetId="9">#REF!</definedName>
    <definedName name="Mayfldz" localSheetId="10">#REF!</definedName>
    <definedName name="Mayfldz" localSheetId="2">#REF!</definedName>
    <definedName name="Mayfldz" localSheetId="11">#REF!</definedName>
    <definedName name="Mayfldz">#REF!</definedName>
    <definedName name="Mayfnts" localSheetId="6">#REF!</definedName>
    <definedName name="Mayfnts" localSheetId="8">#REF!</definedName>
    <definedName name="Mayfnts" localSheetId="9">#REF!</definedName>
    <definedName name="Mayfnts" localSheetId="10">#REF!</definedName>
    <definedName name="Mayfnts" localSheetId="2">#REF!</definedName>
    <definedName name="Mayfnts" localSheetId="11">#REF!</definedName>
    <definedName name="Mayfnts">#REF!</definedName>
    <definedName name="Mayfuag" localSheetId="6">#REF!</definedName>
    <definedName name="Mayfuag" localSheetId="8">#REF!</definedName>
    <definedName name="Mayfuag" localSheetId="9">#REF!</definedName>
    <definedName name="Mayfuag" localSheetId="10">#REF!</definedName>
    <definedName name="Mayfuag" localSheetId="2">#REF!</definedName>
    <definedName name="Mayfuag" localSheetId="11">#REF!</definedName>
    <definedName name="Mayfuag">#REF!</definedName>
    <definedName name="Mayldz" localSheetId="6">#REF!</definedName>
    <definedName name="Mayldz" localSheetId="8">#REF!</definedName>
    <definedName name="Mayldz" localSheetId="9">#REF!</definedName>
    <definedName name="Mayldz" localSheetId="10">#REF!</definedName>
    <definedName name="Mayldz" localSheetId="2">#REF!</definedName>
    <definedName name="Mayldz" localSheetId="11">#REF!</definedName>
    <definedName name="Mayldz">#REF!</definedName>
    <definedName name="Maynts" localSheetId="6">#REF!</definedName>
    <definedName name="Maynts" localSheetId="8">#REF!</definedName>
    <definedName name="Maynts" localSheetId="9">#REF!</definedName>
    <definedName name="Maynts" localSheetId="10">#REF!</definedName>
    <definedName name="Maynts" localSheetId="2">#REF!</definedName>
    <definedName name="Maynts" localSheetId="11">#REF!</definedName>
    <definedName name="Maynts">#REF!</definedName>
    <definedName name="Mayuag" localSheetId="6">#REF!</definedName>
    <definedName name="Mayuag" localSheetId="8">#REF!</definedName>
    <definedName name="Mayuag" localSheetId="9">#REF!</definedName>
    <definedName name="Mayuag" localSheetId="10">#REF!</definedName>
    <definedName name="Mayuag" localSheetId="2">#REF!</definedName>
    <definedName name="Mayuag" localSheetId="11">#REF!</definedName>
    <definedName name="Mayuag">#REF!</definedName>
    <definedName name="Novcompressor" localSheetId="6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 localSheetId="2">#REF!</definedName>
    <definedName name="Novcompressor" localSheetId="11">#REF!</definedName>
    <definedName name="Novcompressor">#REF!</definedName>
    <definedName name="Novcvshrinkage" localSheetId="6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 localSheetId="2">#REF!</definedName>
    <definedName name="Novcvshrinkage" localSheetId="11">#REF!</definedName>
    <definedName name="Novcvshrinkage">#REF!</definedName>
    <definedName name="Novdemand" localSheetId="6">#REF!</definedName>
    <definedName name="Novdemand" localSheetId="8">#REF!</definedName>
    <definedName name="Novdemand" localSheetId="9">#REF!</definedName>
    <definedName name="Novdemand" localSheetId="10">#REF!</definedName>
    <definedName name="Novdemand" localSheetId="2">#REF!</definedName>
    <definedName name="Novdemand" localSheetId="11">#REF!</definedName>
    <definedName name="Novdemand">#REF!</definedName>
    <definedName name="Novfcompressor" localSheetId="6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 localSheetId="2">#REF!</definedName>
    <definedName name="Novfcompressor" localSheetId="11">#REF!</definedName>
    <definedName name="Novfcompressor">#REF!</definedName>
    <definedName name="Novfcvshrinkage" localSheetId="6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 localSheetId="2">#REF!</definedName>
    <definedName name="Novfcvshrinkage" localSheetId="11">#REF!</definedName>
    <definedName name="Novfcvshrinkage">#REF!</definedName>
    <definedName name="Novfdemand" localSheetId="6">#REF!</definedName>
    <definedName name="Novfdemand" localSheetId="8">#REF!</definedName>
    <definedName name="Novfdemand" localSheetId="9">#REF!</definedName>
    <definedName name="Novfdemand" localSheetId="10">#REF!</definedName>
    <definedName name="Novfdemand" localSheetId="2">#REF!</definedName>
    <definedName name="Novfdemand" localSheetId="11">#REF!</definedName>
    <definedName name="Novfdemand">#REF!</definedName>
    <definedName name="Novfldz" localSheetId="6">#REF!</definedName>
    <definedName name="Novfldz" localSheetId="8">#REF!</definedName>
    <definedName name="Novfldz" localSheetId="9">#REF!</definedName>
    <definedName name="Novfldz" localSheetId="10">#REF!</definedName>
    <definedName name="Novfldz" localSheetId="2">#REF!</definedName>
    <definedName name="Novfldz" localSheetId="11">#REF!</definedName>
    <definedName name="Novfldz">#REF!</definedName>
    <definedName name="Novfnts" localSheetId="6">#REF!</definedName>
    <definedName name="Novfnts" localSheetId="8">#REF!</definedName>
    <definedName name="Novfnts" localSheetId="9">#REF!</definedName>
    <definedName name="Novfnts" localSheetId="10">#REF!</definedName>
    <definedName name="Novfnts" localSheetId="2">#REF!</definedName>
    <definedName name="Novfnts" localSheetId="11">#REF!</definedName>
    <definedName name="Novfnts">#REF!</definedName>
    <definedName name="Novfuag" localSheetId="6">#REF!</definedName>
    <definedName name="Novfuag" localSheetId="8">#REF!</definedName>
    <definedName name="Novfuag" localSheetId="9">#REF!</definedName>
    <definedName name="Novfuag" localSheetId="10">#REF!</definedName>
    <definedName name="Novfuag" localSheetId="2">#REF!</definedName>
    <definedName name="Novfuag" localSheetId="11">#REF!</definedName>
    <definedName name="Novfuag">#REF!</definedName>
    <definedName name="Novldz" localSheetId="6">#REF!</definedName>
    <definedName name="Novldz" localSheetId="8">#REF!</definedName>
    <definedName name="Novldz" localSheetId="9">#REF!</definedName>
    <definedName name="Novldz" localSheetId="10">#REF!</definedName>
    <definedName name="Novldz" localSheetId="2">#REF!</definedName>
    <definedName name="Novldz" localSheetId="11">#REF!</definedName>
    <definedName name="Novldz">#REF!</definedName>
    <definedName name="Novnts" localSheetId="6">#REF!</definedName>
    <definedName name="Novnts" localSheetId="8">#REF!</definedName>
    <definedName name="Novnts" localSheetId="9">#REF!</definedName>
    <definedName name="Novnts" localSheetId="10">#REF!</definedName>
    <definedName name="Novnts" localSheetId="2">#REF!</definedName>
    <definedName name="Novnts" localSheetId="11">#REF!</definedName>
    <definedName name="Novnts">#REF!</definedName>
    <definedName name="Novuag" localSheetId="6">#REF!</definedName>
    <definedName name="Novuag" localSheetId="8">#REF!</definedName>
    <definedName name="Novuag" localSheetId="9">#REF!</definedName>
    <definedName name="Novuag" localSheetId="10">#REF!</definedName>
    <definedName name="Novuag" localSheetId="2">#REF!</definedName>
    <definedName name="Novuag" localSheetId="11">#REF!</definedName>
    <definedName name="Novuag">#REF!</definedName>
    <definedName name="Octcompressor" localSheetId="6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 localSheetId="2">#REF!</definedName>
    <definedName name="Octcompressor" localSheetId="11">#REF!</definedName>
    <definedName name="Octcompressor">#REF!</definedName>
    <definedName name="Octcvshrinkage" localSheetId="6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 localSheetId="2">#REF!</definedName>
    <definedName name="Octcvshrinkage" localSheetId="11">#REF!</definedName>
    <definedName name="Octcvshrinkage">#REF!</definedName>
    <definedName name="Octdemand" localSheetId="6">#REF!</definedName>
    <definedName name="Octdemand" localSheetId="8">#REF!</definedName>
    <definedName name="Octdemand" localSheetId="9">#REF!</definedName>
    <definedName name="Octdemand" localSheetId="10">#REF!</definedName>
    <definedName name="Octdemand" localSheetId="2">#REF!</definedName>
    <definedName name="Octdemand" localSheetId="11">#REF!</definedName>
    <definedName name="Octdemand">#REF!</definedName>
    <definedName name="Octfcompressor" localSheetId="6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 localSheetId="2">#REF!</definedName>
    <definedName name="Octfcompressor" localSheetId="11">#REF!</definedName>
    <definedName name="Octfcompressor">#REF!</definedName>
    <definedName name="Octfcvshrinkage" localSheetId="6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 localSheetId="2">#REF!</definedName>
    <definedName name="Octfcvshrinkage" localSheetId="11">#REF!</definedName>
    <definedName name="Octfcvshrinkage">#REF!</definedName>
    <definedName name="Octfdemand" localSheetId="6">#REF!</definedName>
    <definedName name="Octfdemand" localSheetId="8">#REF!</definedName>
    <definedName name="Octfdemand" localSheetId="9">#REF!</definedName>
    <definedName name="Octfdemand" localSheetId="10">#REF!</definedName>
    <definedName name="Octfdemand" localSheetId="2">#REF!</definedName>
    <definedName name="Octfdemand" localSheetId="11">#REF!</definedName>
    <definedName name="Octfdemand">#REF!</definedName>
    <definedName name="Octfldz" localSheetId="6">#REF!</definedName>
    <definedName name="Octfldz" localSheetId="8">#REF!</definedName>
    <definedName name="Octfldz" localSheetId="9">#REF!</definedName>
    <definedName name="Octfldz" localSheetId="10">#REF!</definedName>
    <definedName name="Octfldz" localSheetId="2">#REF!</definedName>
    <definedName name="Octfldz" localSheetId="11">#REF!</definedName>
    <definedName name="Octfldz">#REF!</definedName>
    <definedName name="Octfnts" localSheetId="6">#REF!</definedName>
    <definedName name="Octfnts" localSheetId="8">#REF!</definedName>
    <definedName name="Octfnts" localSheetId="9">#REF!</definedName>
    <definedName name="Octfnts" localSheetId="10">#REF!</definedName>
    <definedName name="Octfnts" localSheetId="2">#REF!</definedName>
    <definedName name="Octfnts" localSheetId="11">#REF!</definedName>
    <definedName name="Octfnts">#REF!</definedName>
    <definedName name="Octfuag" localSheetId="6">#REF!</definedName>
    <definedName name="Octfuag" localSheetId="8">#REF!</definedName>
    <definedName name="Octfuag" localSheetId="9">#REF!</definedName>
    <definedName name="Octfuag" localSheetId="10">#REF!</definedName>
    <definedName name="Octfuag" localSheetId="2">#REF!</definedName>
    <definedName name="Octfuag" localSheetId="11">#REF!</definedName>
    <definedName name="Octfuag">#REF!</definedName>
    <definedName name="Octldz" localSheetId="6">#REF!</definedName>
    <definedName name="Octldz" localSheetId="8">#REF!</definedName>
    <definedName name="Octldz" localSheetId="9">#REF!</definedName>
    <definedName name="Octldz" localSheetId="10">#REF!</definedName>
    <definedName name="Octldz" localSheetId="2">#REF!</definedName>
    <definedName name="Octldz" localSheetId="11">#REF!</definedName>
    <definedName name="Octldz">#REF!</definedName>
    <definedName name="Octnts" localSheetId="6">#REF!</definedName>
    <definedName name="Octnts" localSheetId="8">#REF!</definedName>
    <definedName name="Octnts" localSheetId="9">#REF!</definedName>
    <definedName name="Octnts" localSheetId="10">#REF!</definedName>
    <definedName name="Octnts" localSheetId="2">#REF!</definedName>
    <definedName name="Octnts" localSheetId="11">#REF!</definedName>
    <definedName name="Octnts">#REF!</definedName>
    <definedName name="Octuag" localSheetId="6">#REF!</definedName>
    <definedName name="Octuag" localSheetId="8">#REF!</definedName>
    <definedName name="Octuag" localSheetId="9">#REF!</definedName>
    <definedName name="Octuag" localSheetId="10">#REF!</definedName>
    <definedName name="Octuag" localSheetId="2">#REF!</definedName>
    <definedName name="Octuag" localSheetId="11">#REF!</definedName>
    <definedName name="Octuag">#REF!</definedName>
    <definedName name="Sepcompressor" localSheetId="6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 localSheetId="2">#REF!</definedName>
    <definedName name="Sepcompressor" localSheetId="11">#REF!</definedName>
    <definedName name="Sepcompressor">#REF!</definedName>
    <definedName name="Sepcvshrinkage" localSheetId="6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 localSheetId="2">#REF!</definedName>
    <definedName name="Sepcvshrinkage" localSheetId="11">#REF!</definedName>
    <definedName name="Sepcvshrinkage">#REF!</definedName>
    <definedName name="Sepdemand" localSheetId="6">#REF!</definedName>
    <definedName name="Sepdemand" localSheetId="8">#REF!</definedName>
    <definedName name="Sepdemand" localSheetId="9">#REF!</definedName>
    <definedName name="Sepdemand" localSheetId="10">#REF!</definedName>
    <definedName name="Sepdemand" localSheetId="2">#REF!</definedName>
    <definedName name="Sepdemand" localSheetId="11">#REF!</definedName>
    <definedName name="Sepdemand">#REF!</definedName>
    <definedName name="Sepfcompressor" localSheetId="6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 localSheetId="2">#REF!</definedName>
    <definedName name="Sepfcompressor" localSheetId="11">#REF!</definedName>
    <definedName name="Sepfcompressor">#REF!</definedName>
    <definedName name="Sepfcvshrinkage" localSheetId="6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 localSheetId="2">#REF!</definedName>
    <definedName name="Sepfcvshrinkage" localSheetId="11">#REF!</definedName>
    <definedName name="Sepfcvshrinkage">#REF!</definedName>
    <definedName name="Sepfdemand" localSheetId="6">#REF!</definedName>
    <definedName name="Sepfdemand" localSheetId="8">#REF!</definedName>
    <definedName name="Sepfdemand" localSheetId="9">#REF!</definedName>
    <definedName name="Sepfdemand" localSheetId="10">#REF!</definedName>
    <definedName name="Sepfdemand" localSheetId="2">#REF!</definedName>
    <definedName name="Sepfdemand" localSheetId="11">#REF!</definedName>
    <definedName name="Sepfdemand">#REF!</definedName>
    <definedName name="Sepfldz" localSheetId="6">#REF!</definedName>
    <definedName name="Sepfldz" localSheetId="8">#REF!</definedName>
    <definedName name="Sepfldz" localSheetId="9">#REF!</definedName>
    <definedName name="Sepfldz" localSheetId="10">#REF!</definedName>
    <definedName name="Sepfldz" localSheetId="2">#REF!</definedName>
    <definedName name="Sepfldz" localSheetId="11">#REF!</definedName>
    <definedName name="Sepfldz">#REF!</definedName>
    <definedName name="Sepfnts" localSheetId="6">#REF!</definedName>
    <definedName name="Sepfnts" localSheetId="8">#REF!</definedName>
    <definedName name="Sepfnts" localSheetId="9">#REF!</definedName>
    <definedName name="Sepfnts" localSheetId="10">#REF!</definedName>
    <definedName name="Sepfnts" localSheetId="2">#REF!</definedName>
    <definedName name="Sepfnts" localSheetId="11">#REF!</definedName>
    <definedName name="Sepfnts">#REF!</definedName>
    <definedName name="Sepfuag" localSheetId="6">#REF!</definedName>
    <definedName name="Sepfuag" localSheetId="8">#REF!</definedName>
    <definedName name="Sepfuag" localSheetId="9">#REF!</definedName>
    <definedName name="Sepfuag" localSheetId="10">#REF!</definedName>
    <definedName name="Sepfuag" localSheetId="2">#REF!</definedName>
    <definedName name="Sepfuag" localSheetId="11">#REF!</definedName>
    <definedName name="Sepfuag">#REF!</definedName>
    <definedName name="Sepldz" localSheetId="6">#REF!</definedName>
    <definedName name="Sepldz" localSheetId="8">#REF!</definedName>
    <definedName name="Sepldz" localSheetId="9">#REF!</definedName>
    <definedName name="Sepldz" localSheetId="10">#REF!</definedName>
    <definedName name="Sepldz" localSheetId="2">#REF!</definedName>
    <definedName name="Sepldz" localSheetId="11">#REF!</definedName>
    <definedName name="Sepldz">#REF!</definedName>
    <definedName name="Sepnts" localSheetId="6">#REF!</definedName>
    <definedName name="Sepnts" localSheetId="8">#REF!</definedName>
    <definedName name="Sepnts" localSheetId="9">#REF!</definedName>
    <definedName name="Sepnts" localSheetId="10">#REF!</definedName>
    <definedName name="Sepnts" localSheetId="2">#REF!</definedName>
    <definedName name="Sepnts" localSheetId="11">#REF!</definedName>
    <definedName name="Sepnts">#REF!</definedName>
    <definedName name="Sepuag" localSheetId="6">#REF!</definedName>
    <definedName name="Sepuag" localSheetId="8">#REF!</definedName>
    <definedName name="Sepuag" localSheetId="9">#REF!</definedName>
    <definedName name="Sepuag" localSheetId="10">#REF!</definedName>
    <definedName name="Sepuag" localSheetId="2">#REF!</definedName>
    <definedName name="Sepuag" localSheetId="11">#REF!</definedName>
    <definedName name="Sepuag">#REF!</definedName>
    <definedName name="Teeside" localSheetId="6">#REF!</definedName>
    <definedName name="Teeside" localSheetId="8">#REF!</definedName>
    <definedName name="Teeside" localSheetId="9">#REF!</definedName>
    <definedName name="Teeside" localSheetId="10">#REF!</definedName>
    <definedName name="Teeside" localSheetId="2">#REF!</definedName>
    <definedName name="Teeside" localSheetId="11">#REF!</definedName>
    <definedName name="Teeside">#REF!</definedName>
    <definedName name="UAG" localSheetId="6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 localSheetId="2">OFFSET(#REF!,0,0,COUNTA(#REF!)-1,1)</definedName>
    <definedName name="UAG" localSheetId="11">OFFSET(#REF!,0,0,COUNTA(#REF!)-1,1)</definedName>
    <definedName name="UAG">OFFSET(#REF!,0,0,COUNTA(#REF!)-1,1)</definedName>
    <definedName name="UAG_actuals" localSheetId="6">#REF!</definedName>
    <definedName name="UAG_actuals" localSheetId="8">#REF!</definedName>
    <definedName name="UAG_actuals" localSheetId="9">#REF!</definedName>
    <definedName name="UAG_actuals" localSheetId="10">#REF!</definedName>
    <definedName name="UAG_actuals" localSheetId="2">#REF!</definedName>
    <definedName name="UAG_actuals" localSheetId="11">#REF!</definedName>
    <definedName name="UAG_actuals">#REF!</definedName>
    <definedName name="YearMonthly" localSheetId="6">#REF!</definedName>
    <definedName name="YearMonthly" localSheetId="8">#REF!</definedName>
    <definedName name="YearMonthly" localSheetId="9">#REF!</definedName>
    <definedName name="YearMonthly" localSheetId="10">#REF!</definedName>
    <definedName name="YearMonthly" localSheetId="2">#REF!</definedName>
    <definedName name="YearMonthly" localSheetId="1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577" i="10" l="1"/>
  <c r="M6577" i="10" s="1"/>
  <c r="G6577" i="10"/>
  <c r="N6577" i="10" s="1"/>
  <c r="I6577" i="10"/>
  <c r="J6577" i="10"/>
  <c r="K6577" i="10"/>
  <c r="L6577" i="10"/>
  <c r="F6578" i="10"/>
  <c r="G6578" i="10"/>
  <c r="N6578" i="10" s="1"/>
  <c r="I6578" i="10"/>
  <c r="J6578" i="10"/>
  <c r="K6578" i="10"/>
  <c r="L6578" i="10"/>
  <c r="F6579" i="10"/>
  <c r="G6579" i="10"/>
  <c r="I6579" i="10"/>
  <c r="J6579" i="10"/>
  <c r="K6579" i="10"/>
  <c r="L6579" i="10"/>
  <c r="F6580" i="10"/>
  <c r="G6580" i="10"/>
  <c r="I6580" i="10"/>
  <c r="J6580" i="10"/>
  <c r="K6580" i="10"/>
  <c r="L6580" i="10"/>
  <c r="F6581" i="10"/>
  <c r="G6581" i="10"/>
  <c r="I6581" i="10"/>
  <c r="J6581" i="10"/>
  <c r="K6581" i="10"/>
  <c r="L6581" i="10"/>
  <c r="F6582" i="10"/>
  <c r="G6582" i="10"/>
  <c r="I6582" i="10"/>
  <c r="J6582" i="10"/>
  <c r="K6582" i="10"/>
  <c r="L6582" i="10"/>
  <c r="F6583" i="10"/>
  <c r="G6583" i="10"/>
  <c r="I6583" i="10"/>
  <c r="J6583" i="10"/>
  <c r="K6583" i="10"/>
  <c r="L6583" i="10"/>
  <c r="F6584" i="10"/>
  <c r="G6584" i="10"/>
  <c r="I6584" i="10"/>
  <c r="J6584" i="10"/>
  <c r="K6584" i="10"/>
  <c r="L6584" i="10"/>
  <c r="F6585" i="10"/>
  <c r="G6585" i="10"/>
  <c r="I6585" i="10"/>
  <c r="J6585" i="10"/>
  <c r="K6585" i="10"/>
  <c r="L6585" i="10"/>
  <c r="F6586" i="10"/>
  <c r="G6586" i="10"/>
  <c r="I6586" i="10"/>
  <c r="J6586" i="10"/>
  <c r="K6586" i="10"/>
  <c r="L6586" i="10"/>
  <c r="F6587" i="10"/>
  <c r="G6587" i="10"/>
  <c r="I6587" i="10"/>
  <c r="J6587" i="10"/>
  <c r="K6587" i="10"/>
  <c r="L6587" i="10"/>
  <c r="F6588" i="10"/>
  <c r="G6588" i="10"/>
  <c r="I6588" i="10"/>
  <c r="J6588" i="10"/>
  <c r="K6588" i="10"/>
  <c r="L6588" i="10"/>
  <c r="F6589" i="10"/>
  <c r="G6589" i="10"/>
  <c r="I6589" i="10"/>
  <c r="J6589" i="10"/>
  <c r="K6589" i="10"/>
  <c r="L6589" i="10"/>
  <c r="F6590" i="10"/>
  <c r="G6590" i="10"/>
  <c r="I6590" i="10"/>
  <c r="J6590" i="10"/>
  <c r="K6590" i="10"/>
  <c r="L6590" i="10"/>
  <c r="F6591" i="10"/>
  <c r="G6591" i="10"/>
  <c r="I6591" i="10"/>
  <c r="J6591" i="10"/>
  <c r="K6591" i="10"/>
  <c r="L6591" i="10"/>
  <c r="F6592" i="10"/>
  <c r="G6592" i="10"/>
  <c r="I6592" i="10"/>
  <c r="J6592" i="10"/>
  <c r="K6592" i="10"/>
  <c r="L6592" i="10"/>
  <c r="F6593" i="10"/>
  <c r="G6593" i="10"/>
  <c r="I6593" i="10"/>
  <c r="J6593" i="10"/>
  <c r="K6593" i="10"/>
  <c r="L6593" i="10"/>
  <c r="F6594" i="10"/>
  <c r="G6594" i="10"/>
  <c r="I6594" i="10"/>
  <c r="J6594" i="10"/>
  <c r="K6594" i="10"/>
  <c r="L6594" i="10"/>
  <c r="F6595" i="10"/>
  <c r="G6595" i="10"/>
  <c r="I6595" i="10"/>
  <c r="J6595" i="10"/>
  <c r="K6595" i="10"/>
  <c r="L6595" i="10"/>
  <c r="F6596" i="10"/>
  <c r="G6596" i="10"/>
  <c r="I6596" i="10"/>
  <c r="J6596" i="10"/>
  <c r="K6596" i="10"/>
  <c r="L6596" i="10"/>
  <c r="F6597" i="10"/>
  <c r="G6597" i="10"/>
  <c r="I6597" i="10"/>
  <c r="J6597" i="10"/>
  <c r="K6597" i="10"/>
  <c r="L6597" i="10"/>
  <c r="F6598" i="10"/>
  <c r="G6598" i="10"/>
  <c r="I6598" i="10"/>
  <c r="J6598" i="10"/>
  <c r="K6598" i="10"/>
  <c r="L6598" i="10"/>
  <c r="F6599" i="10"/>
  <c r="G6599" i="10"/>
  <c r="I6599" i="10"/>
  <c r="J6599" i="10"/>
  <c r="K6599" i="10"/>
  <c r="L6599" i="10"/>
  <c r="F6600" i="10"/>
  <c r="G6600" i="10"/>
  <c r="I6600" i="10"/>
  <c r="J6600" i="10"/>
  <c r="K6600" i="10"/>
  <c r="L6600" i="10"/>
  <c r="F6601" i="10"/>
  <c r="G6601" i="10"/>
  <c r="I6601" i="10"/>
  <c r="J6601" i="10"/>
  <c r="K6601" i="10"/>
  <c r="L6601" i="10"/>
  <c r="F6602" i="10"/>
  <c r="G6602" i="10"/>
  <c r="I6602" i="10"/>
  <c r="J6602" i="10"/>
  <c r="K6602" i="10"/>
  <c r="L6602" i="10"/>
  <c r="F6603" i="10"/>
  <c r="G6603" i="10"/>
  <c r="I6603" i="10"/>
  <c r="J6603" i="10"/>
  <c r="K6603" i="10"/>
  <c r="L6603" i="10"/>
  <c r="F6604" i="10"/>
  <c r="G6604" i="10"/>
  <c r="I6604" i="10"/>
  <c r="J6604" i="10"/>
  <c r="K6604" i="10"/>
  <c r="L6604" i="10"/>
  <c r="F6605" i="10"/>
  <c r="G6605" i="10"/>
  <c r="I6605" i="10"/>
  <c r="J6605" i="10"/>
  <c r="K6605" i="10"/>
  <c r="L6605" i="10"/>
  <c r="F6606" i="10"/>
  <c r="G6606" i="10"/>
  <c r="I6606" i="10"/>
  <c r="J6606" i="10"/>
  <c r="K6606" i="10"/>
  <c r="L6606" i="10"/>
  <c r="F6607" i="10"/>
  <c r="G6607" i="10"/>
  <c r="I6607" i="10"/>
  <c r="J6607" i="10"/>
  <c r="K6607" i="10"/>
  <c r="L6607" i="10"/>
  <c r="M6578" i="10" l="1"/>
  <c r="N6581" i="10"/>
  <c r="N6597" i="10"/>
  <c r="N6604" i="10"/>
  <c r="M6597" i="10"/>
  <c r="M6604" i="10"/>
  <c r="N6595" i="10"/>
  <c r="M6586" i="10"/>
  <c r="M6590" i="10"/>
  <c r="M6588" i="10"/>
  <c r="N6579" i="10"/>
  <c r="N6583" i="10"/>
  <c r="M6581" i="10"/>
  <c r="M6579" i="10"/>
  <c r="M6583" i="10"/>
  <c r="N6590" i="10"/>
  <c r="N6580" i="10"/>
  <c r="N6607" i="10"/>
  <c r="N6600" i="10"/>
  <c r="N6593" i="10"/>
  <c r="N6586" i="10"/>
  <c r="N6605" i="10"/>
  <c r="N6598" i="10"/>
  <c r="N6591" i="10"/>
  <c r="M6598" i="10"/>
  <c r="M6591" i="10"/>
  <c r="N6596" i="10"/>
  <c r="M6596" i="10"/>
  <c r="M6589" i="10"/>
  <c r="M6582" i="10"/>
  <c r="N6602" i="10"/>
  <c r="N6588" i="10"/>
  <c r="N6584" i="10"/>
  <c r="M6605" i="10"/>
  <c r="M6584" i="10"/>
  <c r="N6603" i="10"/>
  <c r="N6589" i="10"/>
  <c r="N6582" i="10"/>
  <c r="M6603" i="10"/>
  <c r="N6601" i="10"/>
  <c r="N6594" i="10"/>
  <c r="N6587" i="10"/>
  <c r="M6602" i="10"/>
  <c r="M6595" i="10"/>
  <c r="N6585" i="10"/>
  <c r="M6607" i="10"/>
  <c r="M6600" i="10"/>
  <c r="M6593" i="10"/>
  <c r="M6601" i="10"/>
  <c r="M6594" i="10"/>
  <c r="M6587" i="10"/>
  <c r="M6580" i="10"/>
  <c r="N6606" i="10"/>
  <c r="N6599" i="10"/>
  <c r="N6592" i="10"/>
  <c r="M6606" i="10"/>
  <c r="M6599" i="10"/>
  <c r="M6592" i="10"/>
  <c r="M6585" i="10"/>
  <c r="F6564" i="10" l="1"/>
  <c r="G6564" i="10"/>
  <c r="I6564" i="10"/>
  <c r="J6564" i="10"/>
  <c r="K6564" i="10"/>
  <c r="L6564" i="10"/>
  <c r="F6565" i="10"/>
  <c r="G6565" i="10"/>
  <c r="I6565" i="10"/>
  <c r="J6565" i="10"/>
  <c r="K6565" i="10"/>
  <c r="L6565" i="10"/>
  <c r="F6566" i="10"/>
  <c r="G6566" i="10"/>
  <c r="I6566" i="10"/>
  <c r="J6566" i="10"/>
  <c r="K6566" i="10"/>
  <c r="L6566" i="10"/>
  <c r="F6567" i="10"/>
  <c r="G6567" i="10"/>
  <c r="I6567" i="10"/>
  <c r="J6567" i="10"/>
  <c r="K6567" i="10"/>
  <c r="L6567" i="10"/>
  <c r="F6568" i="10"/>
  <c r="G6568" i="10"/>
  <c r="I6568" i="10"/>
  <c r="J6568" i="10"/>
  <c r="K6568" i="10"/>
  <c r="L6568" i="10"/>
  <c r="F6569" i="10"/>
  <c r="G6569" i="10"/>
  <c r="I6569" i="10"/>
  <c r="J6569" i="10"/>
  <c r="K6569" i="10"/>
  <c r="L6569" i="10"/>
  <c r="F6570" i="10"/>
  <c r="G6570" i="10"/>
  <c r="I6570" i="10"/>
  <c r="J6570" i="10"/>
  <c r="K6570" i="10"/>
  <c r="L6570" i="10"/>
  <c r="F6571" i="10"/>
  <c r="G6571" i="10"/>
  <c r="I6571" i="10"/>
  <c r="J6571" i="10"/>
  <c r="K6571" i="10"/>
  <c r="L6571" i="10"/>
  <c r="F6572" i="10"/>
  <c r="G6572" i="10"/>
  <c r="I6572" i="10"/>
  <c r="J6572" i="10"/>
  <c r="K6572" i="10"/>
  <c r="L6572" i="10"/>
  <c r="F6573" i="10"/>
  <c r="G6573" i="10"/>
  <c r="I6573" i="10"/>
  <c r="J6573" i="10"/>
  <c r="K6573" i="10"/>
  <c r="L6573" i="10"/>
  <c r="F6574" i="10"/>
  <c r="G6574" i="10"/>
  <c r="I6574" i="10"/>
  <c r="J6574" i="10"/>
  <c r="K6574" i="10"/>
  <c r="L6574" i="10"/>
  <c r="F6575" i="10"/>
  <c r="G6575" i="10"/>
  <c r="I6575" i="10"/>
  <c r="J6575" i="10"/>
  <c r="K6575" i="10"/>
  <c r="L6575" i="10"/>
  <c r="F6576" i="10"/>
  <c r="G6576" i="10"/>
  <c r="I6576" i="10"/>
  <c r="J6576" i="10"/>
  <c r="K6576" i="10"/>
  <c r="L6576" i="10"/>
  <c r="F6549" i="10"/>
  <c r="G6549" i="10"/>
  <c r="N6549" i="10" s="1"/>
  <c r="I6549" i="10"/>
  <c r="J6549" i="10"/>
  <c r="K6549" i="10"/>
  <c r="L6549" i="10"/>
  <c r="F6550" i="10"/>
  <c r="G6550" i="10"/>
  <c r="I6550" i="10"/>
  <c r="J6550" i="10"/>
  <c r="K6550" i="10"/>
  <c r="L6550" i="10"/>
  <c r="F6551" i="10"/>
  <c r="G6551" i="10"/>
  <c r="I6551" i="10"/>
  <c r="J6551" i="10"/>
  <c r="K6551" i="10"/>
  <c r="L6551" i="10"/>
  <c r="F6552" i="10"/>
  <c r="G6552" i="10"/>
  <c r="I6552" i="10"/>
  <c r="J6552" i="10"/>
  <c r="K6552" i="10"/>
  <c r="L6552" i="10"/>
  <c r="F6553" i="10"/>
  <c r="G6553" i="10"/>
  <c r="I6553" i="10"/>
  <c r="J6553" i="10"/>
  <c r="K6553" i="10"/>
  <c r="L6553" i="10"/>
  <c r="F6554" i="10"/>
  <c r="G6554" i="10"/>
  <c r="I6554" i="10"/>
  <c r="J6554" i="10"/>
  <c r="K6554" i="10"/>
  <c r="L6554" i="10"/>
  <c r="F6555" i="10"/>
  <c r="G6555" i="10"/>
  <c r="I6555" i="10"/>
  <c r="J6555" i="10"/>
  <c r="K6555" i="10"/>
  <c r="L6555" i="10"/>
  <c r="F6556" i="10"/>
  <c r="G6556" i="10"/>
  <c r="I6556" i="10"/>
  <c r="J6556" i="10"/>
  <c r="K6556" i="10"/>
  <c r="L6556" i="10"/>
  <c r="F6557" i="10"/>
  <c r="G6557" i="10"/>
  <c r="I6557" i="10"/>
  <c r="J6557" i="10"/>
  <c r="K6557" i="10"/>
  <c r="L6557" i="10"/>
  <c r="F6558" i="10"/>
  <c r="G6558" i="10"/>
  <c r="I6558" i="10"/>
  <c r="J6558" i="10"/>
  <c r="K6558" i="10"/>
  <c r="L6558" i="10"/>
  <c r="F6559" i="10"/>
  <c r="G6559" i="10"/>
  <c r="I6559" i="10"/>
  <c r="J6559" i="10"/>
  <c r="K6559" i="10"/>
  <c r="L6559" i="10"/>
  <c r="F6560" i="10"/>
  <c r="G6560" i="10"/>
  <c r="I6560" i="10"/>
  <c r="J6560" i="10"/>
  <c r="K6560" i="10"/>
  <c r="L6560" i="10"/>
  <c r="F6561" i="10"/>
  <c r="G6561" i="10"/>
  <c r="I6561" i="10"/>
  <c r="J6561" i="10"/>
  <c r="K6561" i="10"/>
  <c r="L6561" i="10"/>
  <c r="F6562" i="10"/>
  <c r="G6562" i="10"/>
  <c r="I6562" i="10"/>
  <c r="J6562" i="10"/>
  <c r="K6562" i="10"/>
  <c r="L6562" i="10"/>
  <c r="F6563" i="10"/>
  <c r="G6563" i="10"/>
  <c r="I6563" i="10"/>
  <c r="J6563" i="10"/>
  <c r="K6563" i="10"/>
  <c r="L6563" i="10"/>
  <c r="F6518" i="10"/>
  <c r="M6518" i="10" s="1"/>
  <c r="G6518" i="10"/>
  <c r="I6518" i="10"/>
  <c r="J6518" i="10"/>
  <c r="K6518" i="10"/>
  <c r="L6518" i="10"/>
  <c r="F6519" i="10"/>
  <c r="G6519" i="10"/>
  <c r="I6519" i="10"/>
  <c r="J6519" i="10"/>
  <c r="K6519" i="10"/>
  <c r="L6519" i="10"/>
  <c r="F6520" i="10"/>
  <c r="M6528" i="10" s="1"/>
  <c r="G6520" i="10"/>
  <c r="I6520" i="10"/>
  <c r="J6520" i="10"/>
  <c r="K6520" i="10"/>
  <c r="L6520" i="10"/>
  <c r="F6521" i="10"/>
  <c r="G6521" i="10"/>
  <c r="I6521" i="10"/>
  <c r="J6521" i="10"/>
  <c r="K6521" i="10"/>
  <c r="L6521" i="10"/>
  <c r="F6522" i="10"/>
  <c r="G6522" i="10"/>
  <c r="I6522" i="10"/>
  <c r="J6522" i="10"/>
  <c r="K6522" i="10"/>
  <c r="L6522" i="10"/>
  <c r="F6523" i="10"/>
  <c r="G6523" i="10"/>
  <c r="I6523" i="10"/>
  <c r="J6523" i="10"/>
  <c r="K6523" i="10"/>
  <c r="L6523" i="10"/>
  <c r="F6524" i="10"/>
  <c r="G6524" i="10"/>
  <c r="I6524" i="10"/>
  <c r="J6524" i="10"/>
  <c r="K6524" i="10"/>
  <c r="L6524" i="10"/>
  <c r="F6525" i="10"/>
  <c r="G6525" i="10"/>
  <c r="I6525" i="10"/>
  <c r="J6525" i="10"/>
  <c r="K6525" i="10"/>
  <c r="L6525" i="10"/>
  <c r="F6526" i="10"/>
  <c r="G6526" i="10"/>
  <c r="I6526" i="10"/>
  <c r="J6526" i="10"/>
  <c r="K6526" i="10"/>
  <c r="L6526" i="10"/>
  <c r="F6527" i="10"/>
  <c r="G6527" i="10"/>
  <c r="I6527" i="10"/>
  <c r="J6527" i="10"/>
  <c r="K6527" i="10"/>
  <c r="L6527" i="10"/>
  <c r="F6528" i="10"/>
  <c r="G6528" i="10"/>
  <c r="I6528" i="10"/>
  <c r="J6528" i="10"/>
  <c r="K6528" i="10"/>
  <c r="L6528" i="10"/>
  <c r="F6529" i="10"/>
  <c r="G6529" i="10"/>
  <c r="I6529" i="10"/>
  <c r="J6529" i="10"/>
  <c r="K6529" i="10"/>
  <c r="L6529" i="10"/>
  <c r="F6530" i="10"/>
  <c r="G6530" i="10"/>
  <c r="I6530" i="10"/>
  <c r="J6530" i="10"/>
  <c r="K6530" i="10"/>
  <c r="L6530" i="10"/>
  <c r="F6531" i="10"/>
  <c r="G6531" i="10"/>
  <c r="I6531" i="10"/>
  <c r="J6531" i="10"/>
  <c r="K6531" i="10"/>
  <c r="L6531" i="10"/>
  <c r="F6532" i="10"/>
  <c r="G6532" i="10"/>
  <c r="I6532" i="10"/>
  <c r="J6532" i="10"/>
  <c r="K6532" i="10"/>
  <c r="L6532" i="10"/>
  <c r="F6533" i="10"/>
  <c r="G6533" i="10"/>
  <c r="I6533" i="10"/>
  <c r="J6533" i="10"/>
  <c r="K6533" i="10"/>
  <c r="L6533" i="10"/>
  <c r="F6534" i="10"/>
  <c r="G6534" i="10"/>
  <c r="I6534" i="10"/>
  <c r="J6534" i="10"/>
  <c r="K6534" i="10"/>
  <c r="L6534" i="10"/>
  <c r="F6535" i="10"/>
  <c r="G6535" i="10"/>
  <c r="I6535" i="10"/>
  <c r="J6535" i="10"/>
  <c r="K6535" i="10"/>
  <c r="L6535" i="10"/>
  <c r="F6536" i="10"/>
  <c r="G6536" i="10"/>
  <c r="I6536" i="10"/>
  <c r="J6536" i="10"/>
  <c r="K6536" i="10"/>
  <c r="L6536" i="10"/>
  <c r="F6537" i="10"/>
  <c r="G6537" i="10"/>
  <c r="I6537" i="10"/>
  <c r="J6537" i="10"/>
  <c r="K6537" i="10"/>
  <c r="L6537" i="10"/>
  <c r="F6538" i="10"/>
  <c r="G6538" i="10"/>
  <c r="I6538" i="10"/>
  <c r="J6538" i="10"/>
  <c r="K6538" i="10"/>
  <c r="L6538" i="10"/>
  <c r="F6539" i="10"/>
  <c r="G6539" i="10"/>
  <c r="I6539" i="10"/>
  <c r="J6539" i="10"/>
  <c r="K6539" i="10"/>
  <c r="L6539" i="10"/>
  <c r="F6540" i="10"/>
  <c r="G6540" i="10"/>
  <c r="I6540" i="10"/>
  <c r="J6540" i="10"/>
  <c r="K6540" i="10"/>
  <c r="L6540" i="10"/>
  <c r="F6541" i="10"/>
  <c r="G6541" i="10"/>
  <c r="I6541" i="10"/>
  <c r="J6541" i="10"/>
  <c r="K6541" i="10"/>
  <c r="L6541" i="10"/>
  <c r="F6542" i="10"/>
  <c r="G6542" i="10"/>
  <c r="I6542" i="10"/>
  <c r="J6542" i="10"/>
  <c r="K6542" i="10"/>
  <c r="L6542" i="10"/>
  <c r="F6543" i="10"/>
  <c r="G6543" i="10"/>
  <c r="I6543" i="10"/>
  <c r="J6543" i="10"/>
  <c r="K6543" i="10"/>
  <c r="L6543" i="10"/>
  <c r="F6544" i="10"/>
  <c r="G6544" i="10"/>
  <c r="I6544" i="10"/>
  <c r="J6544" i="10"/>
  <c r="K6544" i="10"/>
  <c r="L6544" i="10"/>
  <c r="F6545" i="10"/>
  <c r="G6545" i="10"/>
  <c r="I6545" i="10"/>
  <c r="J6545" i="10"/>
  <c r="K6545" i="10"/>
  <c r="L6545" i="10"/>
  <c r="F6546" i="10"/>
  <c r="G6546" i="10"/>
  <c r="I6546" i="10"/>
  <c r="J6546" i="10"/>
  <c r="K6546" i="10"/>
  <c r="L6546" i="10"/>
  <c r="F6547" i="10"/>
  <c r="G6547" i="10"/>
  <c r="I6547" i="10"/>
  <c r="J6547" i="10"/>
  <c r="K6547" i="10"/>
  <c r="L6547" i="10"/>
  <c r="F6548" i="10"/>
  <c r="G6548" i="10"/>
  <c r="I6548" i="10"/>
  <c r="J6548" i="10"/>
  <c r="K6548" i="10"/>
  <c r="L6548" i="10"/>
  <c r="M6566" i="10" l="1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M6521" i="10"/>
  <c r="N6547" i="10"/>
  <c r="N6548" i="10"/>
  <c r="M6542" i="10"/>
  <c r="M6520" i="10"/>
  <c r="M6519" i="10"/>
  <c r="M6526" i="10"/>
  <c r="M6547" i="10"/>
  <c r="M6545" i="10"/>
  <c r="M6538" i="10"/>
  <c r="M6531" i="10"/>
  <c r="M6524" i="10"/>
  <c r="M6543" i="10"/>
  <c r="M6536" i="10"/>
  <c r="M6529" i="10"/>
  <c r="M6522" i="10"/>
  <c r="M6548" i="10"/>
  <c r="M6541" i="10"/>
  <c r="M6534" i="10"/>
  <c r="M6527" i="10"/>
  <c r="M6535" i="10"/>
  <c r="M6532" i="10"/>
  <c r="M6546" i="10"/>
  <c r="M6539" i="10"/>
  <c r="M6525" i="10"/>
  <c r="M6544" i="10"/>
  <c r="M6537" i="10"/>
  <c r="M6530" i="10"/>
  <c r="M6523" i="10"/>
  <c r="M6540" i="10"/>
  <c r="M6533" i="10"/>
  <c r="G6487" i="10" l="1"/>
  <c r="I6487" i="10"/>
  <c r="J6487" i="10"/>
  <c r="K6487" i="10"/>
  <c r="L6487" i="10"/>
  <c r="M6487" i="10"/>
  <c r="G6488" i="10"/>
  <c r="I6488" i="10"/>
  <c r="J6488" i="10"/>
  <c r="K6488" i="10"/>
  <c r="L6488" i="10"/>
  <c r="M6488" i="10"/>
  <c r="G6489" i="10"/>
  <c r="I6489" i="10"/>
  <c r="J6489" i="10"/>
  <c r="K6489" i="10"/>
  <c r="L6489" i="10"/>
  <c r="M6489" i="10"/>
  <c r="G6490" i="10"/>
  <c r="I6490" i="10"/>
  <c r="J6490" i="10"/>
  <c r="K6490" i="10"/>
  <c r="L6490" i="10"/>
  <c r="M6490" i="10"/>
  <c r="G6491" i="10"/>
  <c r="I6491" i="10"/>
  <c r="J6491" i="10"/>
  <c r="K6491" i="10"/>
  <c r="L6491" i="10"/>
  <c r="M6491" i="10"/>
  <c r="G6492" i="10"/>
  <c r="I6492" i="10"/>
  <c r="J6492" i="10"/>
  <c r="K6492" i="10"/>
  <c r="L6492" i="10"/>
  <c r="M6492" i="10"/>
  <c r="G6493" i="10"/>
  <c r="I6493" i="10"/>
  <c r="J6493" i="10"/>
  <c r="K6493" i="10"/>
  <c r="L6493" i="10"/>
  <c r="M6493" i="10"/>
  <c r="G6494" i="10"/>
  <c r="I6494" i="10"/>
  <c r="J6494" i="10"/>
  <c r="K6494" i="10"/>
  <c r="L6494" i="10"/>
  <c r="M6494" i="10"/>
  <c r="G6495" i="10"/>
  <c r="I6495" i="10"/>
  <c r="J6495" i="10"/>
  <c r="K6495" i="10"/>
  <c r="L6495" i="10"/>
  <c r="M6495" i="10"/>
  <c r="G6496" i="10"/>
  <c r="I6496" i="10"/>
  <c r="J6496" i="10"/>
  <c r="K6496" i="10"/>
  <c r="L6496" i="10"/>
  <c r="M6496" i="10"/>
  <c r="G6497" i="10"/>
  <c r="I6497" i="10"/>
  <c r="J6497" i="10"/>
  <c r="K6497" i="10"/>
  <c r="L6497" i="10"/>
  <c r="M6497" i="10"/>
  <c r="G6498" i="10"/>
  <c r="I6498" i="10"/>
  <c r="J6498" i="10"/>
  <c r="K6498" i="10"/>
  <c r="L6498" i="10"/>
  <c r="M6498" i="10"/>
  <c r="G6499" i="10"/>
  <c r="I6499" i="10"/>
  <c r="J6499" i="10"/>
  <c r="K6499" i="10"/>
  <c r="L6499" i="10"/>
  <c r="M6499" i="10"/>
  <c r="G6500" i="10"/>
  <c r="I6500" i="10"/>
  <c r="J6500" i="10"/>
  <c r="K6500" i="10"/>
  <c r="L6500" i="10"/>
  <c r="M6500" i="10"/>
  <c r="G6501" i="10"/>
  <c r="I6501" i="10"/>
  <c r="J6501" i="10"/>
  <c r="K6501" i="10"/>
  <c r="L6501" i="10"/>
  <c r="M6501" i="10"/>
  <c r="G6502" i="10"/>
  <c r="I6502" i="10"/>
  <c r="J6502" i="10"/>
  <c r="K6502" i="10"/>
  <c r="L6502" i="10"/>
  <c r="M6502" i="10"/>
  <c r="G6503" i="10"/>
  <c r="I6503" i="10"/>
  <c r="J6503" i="10"/>
  <c r="K6503" i="10"/>
  <c r="L6503" i="10"/>
  <c r="M6503" i="10"/>
  <c r="G6504" i="10"/>
  <c r="I6504" i="10"/>
  <c r="J6504" i="10"/>
  <c r="K6504" i="10"/>
  <c r="L6504" i="10"/>
  <c r="M6504" i="10"/>
  <c r="G6505" i="10"/>
  <c r="I6505" i="10"/>
  <c r="J6505" i="10"/>
  <c r="K6505" i="10"/>
  <c r="L6505" i="10"/>
  <c r="M6505" i="10"/>
  <c r="G6506" i="10"/>
  <c r="I6506" i="10"/>
  <c r="J6506" i="10"/>
  <c r="K6506" i="10"/>
  <c r="L6506" i="10"/>
  <c r="M6506" i="10"/>
  <c r="G6507" i="10"/>
  <c r="N6536" i="10" s="1"/>
  <c r="I6507" i="10"/>
  <c r="J6507" i="10"/>
  <c r="K6507" i="10"/>
  <c r="L6507" i="10"/>
  <c r="M6507" i="10"/>
  <c r="G6508" i="10"/>
  <c r="I6508" i="10"/>
  <c r="J6508" i="10"/>
  <c r="K6508" i="10"/>
  <c r="L6508" i="10"/>
  <c r="M6508" i="10"/>
  <c r="G6509" i="10"/>
  <c r="I6509" i="10"/>
  <c r="J6509" i="10"/>
  <c r="K6509" i="10"/>
  <c r="L6509" i="10"/>
  <c r="M6509" i="10"/>
  <c r="G6510" i="10"/>
  <c r="I6510" i="10"/>
  <c r="J6510" i="10"/>
  <c r="K6510" i="10"/>
  <c r="L6510" i="10"/>
  <c r="M6510" i="10"/>
  <c r="G6511" i="10"/>
  <c r="I6511" i="10"/>
  <c r="J6511" i="10"/>
  <c r="K6511" i="10"/>
  <c r="L6511" i="10"/>
  <c r="M6511" i="10"/>
  <c r="G6512" i="10"/>
  <c r="I6512" i="10"/>
  <c r="J6512" i="10"/>
  <c r="K6512" i="10"/>
  <c r="L6512" i="10"/>
  <c r="M6512" i="10"/>
  <c r="G6513" i="10"/>
  <c r="I6513" i="10"/>
  <c r="J6513" i="10"/>
  <c r="K6513" i="10"/>
  <c r="L6513" i="10"/>
  <c r="M6513" i="10"/>
  <c r="G6514" i="10"/>
  <c r="I6514" i="10"/>
  <c r="J6514" i="10"/>
  <c r="K6514" i="10"/>
  <c r="L6514" i="10"/>
  <c r="M6514" i="10"/>
  <c r="G6515" i="10"/>
  <c r="I6515" i="10"/>
  <c r="J6515" i="10"/>
  <c r="K6515" i="10"/>
  <c r="L6515" i="10"/>
  <c r="M6515" i="10"/>
  <c r="G6516" i="10"/>
  <c r="N6545" i="10" s="1"/>
  <c r="I6516" i="10"/>
  <c r="J6516" i="10"/>
  <c r="K6516" i="10"/>
  <c r="L6516" i="10"/>
  <c r="M6516" i="10"/>
  <c r="G6517" i="10"/>
  <c r="N6546" i="10" s="1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G6457" i="10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88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N6494" i="10" s="1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N6502" i="10" s="1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N6510" i="10" s="1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F6427" i="10"/>
  <c r="G6427" i="10"/>
  <c r="I6427" i="10"/>
  <c r="J6427" i="10"/>
  <c r="K6427" i="10"/>
  <c r="L6427" i="10"/>
  <c r="F6428" i="10"/>
  <c r="G6428" i="10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N6426" i="10" s="1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N6433" i="10" s="1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N6441" i="10" s="1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N6449" i="10" s="1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427" i="10" l="1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<sst xmlns="http://schemas.openxmlformats.org/spreadsheetml/2006/main" count="48" uniqueCount="48">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</sst>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Data!$B$6608:$B$6973</c:f>
              <c:numCache>
                <c:formatCode>General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Data!$I$6608:$I$6973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catAx>
        <c:axId val="47624192"/>
        <c:scaling>
          <c:orientation val="minMax"/>
          <c:max val="30"/>
          <c:min val="1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Algn val="ctr"/>
        <c:lblOffset val="1"/>
        <c:noMultiLvlLbl val="0"/>
      </c:cat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Data!$D$6608:$D$6973</c:f>
              <c:numCache>
                <c:formatCode>#,##0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Data!$K$6608:$K$6973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catAx>
        <c:axId val="47800704"/>
        <c:scaling>
          <c:orientation val="minMax"/>
          <c:max val="-31"/>
          <c:min val="-364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Algn val="ctr"/>
        <c:lblOffset val="100"/>
        <c:noMultiLvlLbl val="0"/>
      </c:cat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Data!$E$6608:$E$6973</c:f>
              <c:numCache>
                <c:formatCode>#,##0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Data!$L$6608:$L$6973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catAx>
        <c:axId val="47837952"/>
        <c:scaling>
          <c:orientation val="minMax"/>
          <c:max val="334"/>
          <c:min val="1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Algn val="ctr"/>
        <c:lblOffset val="100"/>
        <c:noMultiLvlLbl val="0"/>
      </c:cat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1677.6636445715187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816347</xdr:colOff>
      <xdr:row>6610</xdr:row>
      <xdr:rowOff>132648</xdr:rowOff>
    </xdr:from>
    <xdr:to>
      <xdr:col>8</xdr:col>
      <xdr:colOff>883069</xdr:colOff>
      <xdr:row>6620</xdr:row>
      <xdr:rowOff>94174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5959847" y="1111819211"/>
          <a:ext cx="7008066" cy="1628401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1677663644.5715187</v>
      </c>
      <c r="D21" s="17">
        <f t="shared" si="0"/>
        <v>1677.6636445715187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2742361376.438283</v>
      </c>
      <c r="J21" s="17">
        <f t="shared" si="3"/>
        <v>2742.3613764382831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40" zoomScale="80" zoomScaleNormal="80" workbookViewId="0">
      <selection activeCell="AA72" sqref="AA72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60" zoomScaleNormal="60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10"/>
  <sheetViews>
    <sheetView tabSelected="1" zoomScale="80" zoomScaleNormal="80" workbookViewId="0">
      <pane ySplit="1" topLeftCell="A6570" activePane="bottomLeft" state="frozen"/>
      <selection pane="bottomLeft" activeCell="F6606" sqref="F6606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23725937.8760392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25949193.000000004</v>
      </c>
      <c r="H6430" s="5"/>
      <c r="I6430" s="5">
        <f t="shared" si="4463"/>
        <v>2832948.9983553258</v>
      </c>
      <c r="J6430" s="5">
        <f t="shared" si="4464"/>
        <v>2765900.3796886592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4523781.314666667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3136483.2836151673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4931992.7479999997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2780267.5810943251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4622494.3480000002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2552357.750787267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4426166.4479999999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2107226.0050101611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3999243.7813333333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2828142.6773928544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4771569.814666667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4113941.5501711806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6045419.2146666665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3124374.3391975472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5069079.148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3744172.9018517388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5737138.5813333336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2840258.3838548297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4887847.314666667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4110209.0528133484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6173279.1813333333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4911361.912113348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6936083.5813333336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3859276.125687507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5867570.5479999995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4592763.6518951003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6605556.4479999999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2928906.8398619951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4959752.5813333336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3192722.6712160907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5233102.3813333334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3320691.8817212805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5359044.2813333329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2660920.4880930092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4666762.2479999997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1645337.9152889843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3638794.1146666664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3265855.280207735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5259493.4479999999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2321514.8997904351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4368547.6813333333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2624978.1629578229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4723245.3813333334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3983944.1886424813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6068500.3480000002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3379108.2623575702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5428577.814666667</v>
      </c>
    </row>
    <row r="6454" spans="1:14" x14ac:dyDescent="0.25">
      <c r="A6454" s="27">
        <v>45594</v>
      </c>
      <c r="B6454" s="28">
        <v>12777546.949952448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14110361.949952448</v>
      </c>
      <c r="H6454" s="5"/>
      <c r="I6454" s="5">
        <f t="shared" si="4463"/>
        <v>3442461.3530092514</v>
      </c>
      <c r="J6454" s="5">
        <f t="shared" si="4464"/>
        <v>3253395.7676759181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5274641.2463317486</v>
      </c>
    </row>
    <row r="6455" spans="1:14" x14ac:dyDescent="0.25">
      <c r="A6455" s="27">
        <v>45595</v>
      </c>
      <c r="B6455" s="28">
        <v>6687263.021003237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11629653.021003237</v>
      </c>
      <c r="H6455" s="5"/>
      <c r="I6455" s="5">
        <f t="shared" si="4463"/>
        <v>3898708.7474642983</v>
      </c>
      <c r="J6455" s="5">
        <f t="shared" si="4464"/>
        <v>3818702.595464298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5823981.4470318565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4819756.8064272217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6797094.7996414211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4251765.738323953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6224237.3663080884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4362036.100228413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6386753.984974755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4578240.5764603959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6637714.2516414216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5153486.8956489032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6315385.4635174377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5891123.5253173644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3584701.5920247715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6606973.3828944955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6261563.7127017081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8994963.9829443526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6488925.480131696</v>
      </c>
      <c r="J6485" s="5">
        <f t="shared" si="4471"/>
        <v>6381346.9202799741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9255255.7223925255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6664052.1769538783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9535602.2765979078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5644973.1191563327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8487582.7500800062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5449574.8675850695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8326223.6235622615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5370465.2691965122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8557440.904132355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6295288.2649244945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9579483.4887390509</v>
      </c>
    </row>
    <row r="6491" spans="1:14" x14ac:dyDescent="0.25">
      <c r="A6491" s="27">
        <v>45631</v>
      </c>
      <c r="B6491" s="28">
        <v>-20104434.806921449</v>
      </c>
      <c r="C6491" s="28">
        <v>-20256868.689889934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-16922640.882968485</v>
      </c>
      <c r="H6491" s="5"/>
      <c r="I6491" s="5">
        <f t="shared" si="4477"/>
        <v>5921616.6261604261</v>
      </c>
      <c r="J6491" s="5">
        <f t="shared" si="4478"/>
        <v>5802138.3224991793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9169325.4593067691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4716111.4033816392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8215032.0661233859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5051304.1407484021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8728091.5396088827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4641588.2890873207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8452808.1875612028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5432299.0248476593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9416549.7445426658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5365624.6276470516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9402939.1922636647</v>
      </c>
    </row>
    <row r="6497" spans="1:14" x14ac:dyDescent="0.25">
      <c r="A6497" s="27">
        <v>45637</v>
      </c>
      <c r="B6497" s="28">
        <v>20850876.835769746</v>
      </c>
      <c r="C6497" s="28">
        <v>9997122.9372264277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14669509.101456681</v>
      </c>
      <c r="H6497" s="5"/>
      <c r="I6497" s="5">
        <f t="shared" si="4477"/>
        <v>5875266.2824014574</v>
      </c>
      <c r="J6497" s="5">
        <f t="shared" si="4478"/>
        <v>5869172.4817456612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9861832.3289788887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6152063.2953732228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10057662.593110582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5977272.0118893981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9749196.4568432383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7204344.5904067634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11009200.490169205</v>
      </c>
    </row>
    <row r="6501" spans="1:14" x14ac:dyDescent="0.25">
      <c r="A6501" s="27">
        <v>45641</v>
      </c>
      <c r="B6501" s="28">
        <v>-26743326.984282561</v>
      </c>
      <c r="C6501" s="28">
        <v>-26743326.984230299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-22568936.999947738</v>
      </c>
      <c r="H6501" s="5"/>
      <c r="I6501" s="5">
        <f t="shared" si="4477"/>
        <v>5902984.4931192994</v>
      </c>
      <c r="J6501" s="5">
        <f t="shared" si="4478"/>
        <v>5907639.6869959366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9743297.1846139338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6790571.5006702337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10709310.725374162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6883489.6914508883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10875410.251548512</v>
      </c>
    </row>
    <row r="6504" spans="1:14" x14ac:dyDescent="0.25">
      <c r="A6504" s="27">
        <v>45644</v>
      </c>
      <c r="B6504" s="28">
        <v>-27023394.819477424</v>
      </c>
      <c r="C6504" s="28">
        <v>-27023394.81945131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-24163594.999973886</v>
      </c>
      <c r="H6504" s="5"/>
      <c r="I6504" s="5">
        <f t="shared" si="4477"/>
        <v>5925072.5518757068</v>
      </c>
      <c r="J6504" s="5">
        <f t="shared" si="4478"/>
        <v>5848783.5293535898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9858310.6848827172</v>
      </c>
    </row>
    <row r="6505" spans="1:14" x14ac:dyDescent="0.25">
      <c r="A6505" s="27">
        <v>45645</v>
      </c>
      <c r="B6505" s="28">
        <v>10311078.429288229</v>
      </c>
      <c r="C6505" s="28">
        <v>10311078.42934829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12547562.000060061</v>
      </c>
      <c r="H6505" s="5"/>
      <c r="I6505" s="5">
        <f t="shared" si="4477"/>
        <v>6529145.5914763417</v>
      </c>
      <c r="J6505" s="5">
        <f t="shared" si="4478"/>
        <v>6452856.5689562252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10370441.323771585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7272658.4356120946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11154228.499995429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5919475.5184910009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9809422.4646345638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5596459.8564021885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9473641.4448572733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5255635.900137471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9088702.2919882741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5736437.0957137411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9564221.3325591851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5609664.4671482136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9340044.1325605251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4790520.6115874359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8495920.2992289439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5092234.1345300218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8775239.5992290713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4441910.1193035124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8087027.1038956661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4000418.5110251382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7445022.2970807198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3956156.9010361624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7377282.1902656872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4927174.817598654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8372914.8531328151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4928010.3559675366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8277031.4463172266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4006780.6315131602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7034592.2324137995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3474294.844445453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6413150.2478071041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4049719.0080275047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6943946.9105727188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4022874.8636538484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6768052.9037561025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4457193.4516741205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7058389.8636039384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4581589.2527288776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7029148.9489849536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3959589.424112617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6203285.3253368242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4109721.6093857465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6324599.7442824924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4297815.8476982201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6531688.207567269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3903461.0997067774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6117929.7101022424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4268659.004498411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6423727.0463695843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3582206.4769219165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5680581.1463699099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4619289.4455466121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6686219.8463681675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4069414.3463759925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6123365.7556088166</v>
      </c>
    </row>
    <row r="6533" spans="1:14" x14ac:dyDescent="0.25">
      <c r="A6533" s="27">
        <v>45673</v>
      </c>
      <c r="B6533" s="28">
        <v>15868342.290885378</v>
      </c>
      <c r="C6533" s="28">
        <v>15868342.290885378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18833245</v>
      </c>
      <c r="H6533" s="5"/>
      <c r="I6533" s="5">
        <f t="shared" si="4486"/>
        <v>3851014.9096794585</v>
      </c>
      <c r="J6533" s="5">
        <f t="shared" si="4487"/>
        <v>3862606.6391139226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5879244.4627677966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4951321.6232053731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7003634.5627669254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4504919.2595220637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6619021.1294315914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4433742.2872402193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6608080.2254331894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4484151.3577268012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6725742.7089435775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4864747.4910829747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7212779.0953875342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4857848.1926018996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7347068.9149232032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4795320.157171323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7377216.1410189588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4674764.5028111981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7321553.9076842824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5519005.5246190857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8182661.641015863</v>
      </c>
    </row>
    <row r="6543" spans="1:14" x14ac:dyDescent="0.25">
      <c r="A6543" s="27">
        <v>45683</v>
      </c>
      <c r="B6543" s="28">
        <v>-17995374.207134165</v>
      </c>
      <c r="C6543" s="28">
        <v>-17995374.207134165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-14446490</v>
      </c>
      <c r="H6543" s="5"/>
      <c r="I6543" s="5">
        <f t="shared" si="4486"/>
        <v>4458394.967242362</v>
      </c>
      <c r="J6543" s="5">
        <f t="shared" si="4487"/>
        <v>4465662.6082580993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7190961.741015736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4609934.1324333344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7448058.1696824748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4682836.2110690093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7637303.869682475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3634686.4416438541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6692898.6363492273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4500876.3501364235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7669503.0666666664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4022138.5968642067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7296078.1333333338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4742884.2699215375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8111889.8666666662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4368532.8245845689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7839654.7333333334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5292126.4870019518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8935178.3000000007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4201356.7734669894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7962970.833333333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3841147.8335233773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7706440.2000000002</v>
      </c>
    </row>
    <row r="6554" spans="1:14" x14ac:dyDescent="0.25">
      <c r="A6554" s="27">
        <v>45694</v>
      </c>
      <c r="B6554" s="28">
        <v>22940329.037385833</v>
      </c>
      <c r="C6554" s="28">
        <v>22940329.037385833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29869272</v>
      </c>
      <c r="H6554" s="5"/>
      <c r="I6554" s="5">
        <f t="shared" si="4494"/>
        <v>4199628.0375052216</v>
      </c>
      <c r="J6554" s="5">
        <f t="shared" si="4495"/>
        <v>4199628.0375052216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8241582.0333333332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3972790.3859385052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8156838.7999999998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4255613.7141681006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8614380.5333333332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4045769.7182761719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8364878.7999999998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4140458.8576665581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8484356.1999999993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3536330.8047824297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7944375.166666667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3847758.764053178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8283360.9000000004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3945992.4051605295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8378939.0999999996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4289064.5564164883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8746019.1999999993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3227724.9451945121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7696159.9666666668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3089741.5340007036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7551614.166666667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3107809.6209685192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7556443.2999999998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2796451.6494366131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7189061.5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3571904.5142373382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7976288.5999999996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3855671.6540190503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8223080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2856517.3033354511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7155572.166666667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2321507.2444192921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6581695.1333333338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2971834.8669688138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7286175.8666666662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1874109.4688957694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6281594.3666666662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2290440.0061345831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6729607.7333333334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2060414.6477037764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6508901.0666666664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2020792.1784365138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6637044.7333333334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2500754.0381971165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7179405.833333333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1741553.4439982197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6417078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2963019.3137887516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7596318.6333333338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1950544.4187020466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6592618.1333333338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2742415.0411587697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7380718.333333333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1612939.6840003715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6158054.3666666662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2767340.9917047452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7334169.3666666662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2914549.8742787559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7445493.2333333334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/>
      <c r="B6608" s="28"/>
      <c r="C6608" s="28"/>
      <c r="D6608" s="28"/>
      <c r="E6608" s="28"/>
      <c r="F6608" s="28"/>
      <c r="G6608" s="28"/>
      <c r="H6608" s="28"/>
      <c r="I6608" s="28"/>
      <c r="J6608" s="28"/>
      <c r="K6608" s="28"/>
      <c r="L6608" s="28"/>
      <c r="M6608" s="28"/>
      <c r="N6608" s="28"/>
    </row>
    <row r="6609" spans="1:14" x14ac:dyDescent="0.25">
      <c r="A6609" s="27"/>
      <c r="D6609" s="28"/>
      <c r="E6609" s="28"/>
      <c r="F6609" s="28"/>
      <c r="G6609" s="28"/>
      <c r="H6609" s="28"/>
      <c r="I6609" s="28"/>
      <c r="J6609" s="28"/>
      <c r="K6609" s="28"/>
      <c r="L6609" s="28"/>
      <c r="M6609" s="28"/>
      <c r="N6609" s="28"/>
    </row>
    <row r="6610" spans="1:14" x14ac:dyDescent="0.25">
      <c r="A6610" s="27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 for Shrinkage Values WS</vt:lpstr>
      <vt:lpstr>Data</vt:lpstr>
      <vt:lpstr>Breakdown 24-25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25-26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2025-04-24T08:29:49Z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