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1. November/M+15/"/>
    </mc:Choice>
  </mc:AlternateContent>
  <xr:revisionPtr revIDLastSave="239" documentId="13_ncr:1_{AB8254E1-87CA-4B15-9163-491891C0E05B}" xr6:coauthVersionLast="47" xr6:coauthVersionMax="47" xr10:uidLastSave="{EDCE5C70-4FBA-458C-B2D2-407DE8E72119}"/>
  <bookViews>
    <workbookView xWindow="-110" yWindow="-110" windowWidth="19420" windowHeight="10420" tabRatio="763" xr2:uid="{00000000-000D-0000-FFFF-FFFF00000000}"/>
  </bookViews>
  <sheets>
    <sheet name="Data" sheetId="10" r:id="rId1"/>
    <sheet name="Breakdown 16-17" sheetId="13" r:id="rId2"/>
    <sheet name=" Breakdown 17-18" sheetId="11" r:id="rId3"/>
    <sheet name="Breakdown 18-19" sheetId="15" r:id="rId4"/>
    <sheet name="Breakdown 19-20" sheetId="16" r:id="rId5"/>
    <sheet name="Breakdown 20-21" sheetId="17" r:id="rId6"/>
    <sheet name="Breakdown 21-22" sheetId="19" r:id="rId7"/>
    <sheet name="Breakdown 22-23" sheetId="20" r:id="rId8"/>
    <sheet name="Breakdown 23-24" sheetId="21" r:id="rId9"/>
    <sheet name="Breakdown 24-25" sheetId="22" r:id="rId10"/>
    <sheet name="Shrinkage Values 2007 - current" sheetId="12" r:id="rId11"/>
    <sheet name="Notes" sheetId="1" r:id="rId12"/>
    <sheet name="Data for Shrinkage Values WS" sheetId="14" state="hidden" r:id="rId13"/>
  </sheets>
  <definedNames>
    <definedName name="_xlnm._FilterDatabase" localSheetId="0" hidden="1">Data!$A$1:$F$5025</definedName>
    <definedName name="Aprcompressor" localSheetId="4">#REF!</definedName>
    <definedName name="Aprcompressor" localSheetId="6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>#REF!</definedName>
    <definedName name="Aprcvshrinkage" localSheetId="4">#REF!</definedName>
    <definedName name="Aprcvshrinkage" localSheetId="6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>#REF!</definedName>
    <definedName name="Aprdemand" localSheetId="4">#REF!</definedName>
    <definedName name="Aprdemand" localSheetId="6">#REF!</definedName>
    <definedName name="Aprdemand" localSheetId="7">#REF!</definedName>
    <definedName name="Aprdemand" localSheetId="8">#REF!</definedName>
    <definedName name="Aprdemand" localSheetId="9">#REF!</definedName>
    <definedName name="Aprdemand">#REF!</definedName>
    <definedName name="Aprfcompressor" localSheetId="4">#REF!</definedName>
    <definedName name="Aprfcompressor" localSheetId="6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>#REF!</definedName>
    <definedName name="Aprfcvshrinkage" localSheetId="4">#REF!</definedName>
    <definedName name="Aprfcvshrinkage" localSheetId="6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>#REF!</definedName>
    <definedName name="Aprfdemand" localSheetId="4">#REF!</definedName>
    <definedName name="Aprfdemand" localSheetId="6">#REF!</definedName>
    <definedName name="Aprfdemand" localSheetId="7">#REF!</definedName>
    <definedName name="Aprfdemand" localSheetId="8">#REF!</definedName>
    <definedName name="Aprfdemand" localSheetId="9">#REF!</definedName>
    <definedName name="Aprfdemand">#REF!</definedName>
    <definedName name="Aprfldz" localSheetId="4">#REF!</definedName>
    <definedName name="Aprfldz" localSheetId="6">#REF!</definedName>
    <definedName name="Aprfldz" localSheetId="7">#REF!</definedName>
    <definedName name="Aprfldz" localSheetId="8">#REF!</definedName>
    <definedName name="Aprfldz" localSheetId="9">#REF!</definedName>
    <definedName name="Aprfldz">#REF!</definedName>
    <definedName name="Aprfnts" localSheetId="4">#REF!</definedName>
    <definedName name="Aprfnts" localSheetId="6">#REF!</definedName>
    <definedName name="Aprfnts" localSheetId="7">#REF!</definedName>
    <definedName name="Aprfnts" localSheetId="8">#REF!</definedName>
    <definedName name="Aprfnts" localSheetId="9">#REF!</definedName>
    <definedName name="Aprfnts">#REF!</definedName>
    <definedName name="Aprfuag" localSheetId="4">#REF!</definedName>
    <definedName name="Aprfuag" localSheetId="6">#REF!</definedName>
    <definedName name="Aprfuag" localSheetId="7">#REF!</definedName>
    <definedName name="Aprfuag" localSheetId="8">#REF!</definedName>
    <definedName name="Aprfuag" localSheetId="9">#REF!</definedName>
    <definedName name="Aprfuag">#REF!</definedName>
    <definedName name="Aprldz" localSheetId="4">#REF!</definedName>
    <definedName name="Aprldz" localSheetId="6">#REF!</definedName>
    <definedName name="Aprldz" localSheetId="7">#REF!</definedName>
    <definedName name="Aprldz" localSheetId="8">#REF!</definedName>
    <definedName name="Aprldz" localSheetId="9">#REF!</definedName>
    <definedName name="Aprldz">#REF!</definedName>
    <definedName name="Aprnts" localSheetId="4">#REF!</definedName>
    <definedName name="Aprnts" localSheetId="6">#REF!</definedName>
    <definedName name="Aprnts" localSheetId="7">#REF!</definedName>
    <definedName name="Aprnts" localSheetId="8">#REF!</definedName>
    <definedName name="Aprnts" localSheetId="9">#REF!</definedName>
    <definedName name="Aprnts">#REF!</definedName>
    <definedName name="Apruag" localSheetId="4">#REF!</definedName>
    <definedName name="Apruag" localSheetId="6">#REF!</definedName>
    <definedName name="Apruag" localSheetId="7">#REF!</definedName>
    <definedName name="Apruag" localSheetId="8">#REF!</definedName>
    <definedName name="Apruag" localSheetId="9">#REF!</definedName>
    <definedName name="Apruag">#REF!</definedName>
    <definedName name="Augcompressor" localSheetId="4">#REF!</definedName>
    <definedName name="Augcompressor" localSheetId="6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>#REF!</definedName>
    <definedName name="Augcvshrinkage" localSheetId="4">#REF!</definedName>
    <definedName name="Augcvshrinkage" localSheetId="6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>#REF!</definedName>
    <definedName name="Augdemand" localSheetId="4">#REF!</definedName>
    <definedName name="Augdemand" localSheetId="6">#REF!</definedName>
    <definedName name="Augdemand" localSheetId="7">#REF!</definedName>
    <definedName name="Augdemand" localSheetId="8">#REF!</definedName>
    <definedName name="Augdemand" localSheetId="9">#REF!</definedName>
    <definedName name="Augdemand">#REF!</definedName>
    <definedName name="Augfcompressor" localSheetId="4">#REF!</definedName>
    <definedName name="Augfcompressor" localSheetId="6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>#REF!</definedName>
    <definedName name="Augfcvshrinkage" localSheetId="4">#REF!</definedName>
    <definedName name="Augfcvshrinkage" localSheetId="6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>#REF!</definedName>
    <definedName name="Augfdemand" localSheetId="4">#REF!</definedName>
    <definedName name="Augfdemand" localSheetId="6">#REF!</definedName>
    <definedName name="Augfdemand" localSheetId="7">#REF!</definedName>
    <definedName name="Augfdemand" localSheetId="8">#REF!</definedName>
    <definedName name="Augfdemand" localSheetId="9">#REF!</definedName>
    <definedName name="Augfdemand">#REF!</definedName>
    <definedName name="Augfldz" localSheetId="4">#REF!</definedName>
    <definedName name="Augfldz" localSheetId="6">#REF!</definedName>
    <definedName name="Augfldz" localSheetId="7">#REF!</definedName>
    <definedName name="Augfldz" localSheetId="8">#REF!</definedName>
    <definedName name="Augfldz" localSheetId="9">#REF!</definedName>
    <definedName name="Augfldz">#REF!</definedName>
    <definedName name="Augfnts" localSheetId="4">#REF!</definedName>
    <definedName name="Augfnts" localSheetId="6">#REF!</definedName>
    <definedName name="Augfnts" localSheetId="7">#REF!</definedName>
    <definedName name="Augfnts" localSheetId="8">#REF!</definedName>
    <definedName name="Augfnts" localSheetId="9">#REF!</definedName>
    <definedName name="Augfnts">#REF!</definedName>
    <definedName name="Augfuag" localSheetId="4">#REF!</definedName>
    <definedName name="Augfuag" localSheetId="6">#REF!</definedName>
    <definedName name="Augfuag" localSheetId="7">#REF!</definedName>
    <definedName name="Augfuag" localSheetId="8">#REF!</definedName>
    <definedName name="Augfuag" localSheetId="9">#REF!</definedName>
    <definedName name="Augfuag">#REF!</definedName>
    <definedName name="Augldz" localSheetId="4">#REF!</definedName>
    <definedName name="Augldz" localSheetId="6">#REF!</definedName>
    <definedName name="Augldz" localSheetId="7">#REF!</definedName>
    <definedName name="Augldz" localSheetId="8">#REF!</definedName>
    <definedName name="Augldz" localSheetId="9">#REF!</definedName>
    <definedName name="Augldz">#REF!</definedName>
    <definedName name="Augnts" localSheetId="4">#REF!</definedName>
    <definedName name="Augnts" localSheetId="6">#REF!</definedName>
    <definedName name="Augnts" localSheetId="7">#REF!</definedName>
    <definedName name="Augnts" localSheetId="8">#REF!</definedName>
    <definedName name="Augnts" localSheetId="9">#REF!</definedName>
    <definedName name="Augnts">#REF!</definedName>
    <definedName name="Auguag" localSheetId="4">#REF!</definedName>
    <definedName name="Auguag" localSheetId="6">#REF!</definedName>
    <definedName name="Auguag" localSheetId="7">#REF!</definedName>
    <definedName name="Auguag" localSheetId="8">#REF!</definedName>
    <definedName name="Auguag" localSheetId="9">#REF!</definedName>
    <definedName name="Auguag">#REF!</definedName>
    <definedName name="CFAnalysis" localSheetId="4">#REF!</definedName>
    <definedName name="CFAnalysis" localSheetId="6">#REF!</definedName>
    <definedName name="CFAnalysis" localSheetId="7">#REF!</definedName>
    <definedName name="CFAnalysis" localSheetId="8">#REF!</definedName>
    <definedName name="CFAnalysis" localSheetId="9">#REF!</definedName>
    <definedName name="CFAnalysis">#REF!</definedName>
    <definedName name="Dates" localSheetId="4">OFFSET(#REF!,0,0,COUNTA(#REF!)-1,1)</definedName>
    <definedName name="Dates" localSheetId="6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>OFFSET(#REF!,0,0,COUNTA(#REF!)-1,1)</definedName>
    <definedName name="Deccompressor" localSheetId="4">#REF!</definedName>
    <definedName name="Deccompressor" localSheetId="6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>#REF!</definedName>
    <definedName name="Deccvshrinkage" localSheetId="4">#REF!</definedName>
    <definedName name="Deccvshrinkage" localSheetId="6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>#REF!</definedName>
    <definedName name="Decdemand" localSheetId="4">#REF!</definedName>
    <definedName name="Decdemand" localSheetId="6">#REF!</definedName>
    <definedName name="Decdemand" localSheetId="7">#REF!</definedName>
    <definedName name="Decdemand" localSheetId="8">#REF!</definedName>
    <definedName name="Decdemand" localSheetId="9">#REF!</definedName>
    <definedName name="Decdemand">#REF!</definedName>
    <definedName name="Decfcompressor" localSheetId="4">#REF!</definedName>
    <definedName name="Decfcompressor" localSheetId="6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>#REF!</definedName>
    <definedName name="Decfcvshrinkage" localSheetId="4">#REF!</definedName>
    <definedName name="Decfcvshrinkage" localSheetId="6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>#REF!</definedName>
    <definedName name="Decfdemand" localSheetId="4">#REF!</definedName>
    <definedName name="Decfdemand" localSheetId="6">#REF!</definedName>
    <definedName name="Decfdemand" localSheetId="7">#REF!</definedName>
    <definedName name="Decfdemand" localSheetId="8">#REF!</definedName>
    <definedName name="Decfdemand" localSheetId="9">#REF!</definedName>
    <definedName name="Decfdemand">#REF!</definedName>
    <definedName name="Decfldz" localSheetId="4">#REF!</definedName>
    <definedName name="Decfldz" localSheetId="6">#REF!</definedName>
    <definedName name="Decfldz" localSheetId="7">#REF!</definedName>
    <definedName name="Decfldz" localSheetId="8">#REF!</definedName>
    <definedName name="Decfldz" localSheetId="9">#REF!</definedName>
    <definedName name="Decfldz">#REF!</definedName>
    <definedName name="Decfnts" localSheetId="4">#REF!</definedName>
    <definedName name="Decfnts" localSheetId="6">#REF!</definedName>
    <definedName name="Decfnts" localSheetId="7">#REF!</definedName>
    <definedName name="Decfnts" localSheetId="8">#REF!</definedName>
    <definedName name="Decfnts" localSheetId="9">#REF!</definedName>
    <definedName name="Decfnts">#REF!</definedName>
    <definedName name="Decfuag" localSheetId="4">#REF!</definedName>
    <definedName name="Decfuag" localSheetId="6">#REF!</definedName>
    <definedName name="Decfuag" localSheetId="7">#REF!</definedName>
    <definedName name="Decfuag" localSheetId="8">#REF!</definedName>
    <definedName name="Decfuag" localSheetId="9">#REF!</definedName>
    <definedName name="Decfuag">#REF!</definedName>
    <definedName name="Decldz" localSheetId="4">#REF!</definedName>
    <definedName name="Decldz" localSheetId="6">#REF!</definedName>
    <definedName name="Decldz" localSheetId="7">#REF!</definedName>
    <definedName name="Decldz" localSheetId="8">#REF!</definedName>
    <definedName name="Decldz" localSheetId="9">#REF!</definedName>
    <definedName name="Decldz">#REF!</definedName>
    <definedName name="Decnts" localSheetId="4">#REF!</definedName>
    <definedName name="Decnts" localSheetId="6">#REF!</definedName>
    <definedName name="Decnts" localSheetId="7">#REF!</definedName>
    <definedName name="Decnts" localSheetId="8">#REF!</definedName>
    <definedName name="Decnts" localSheetId="9">#REF!</definedName>
    <definedName name="Decnts">#REF!</definedName>
    <definedName name="Decuag" localSheetId="4">#REF!</definedName>
    <definedName name="Decuag" localSheetId="6">#REF!</definedName>
    <definedName name="Decuag" localSheetId="7">#REF!</definedName>
    <definedName name="Decuag" localSheetId="8">#REF!</definedName>
    <definedName name="Decuag" localSheetId="9">#REF!</definedName>
    <definedName name="Decuag">#REF!</definedName>
    <definedName name="Febcompressor" localSheetId="4">#REF!</definedName>
    <definedName name="Febcompressor" localSheetId="6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>#REF!</definedName>
    <definedName name="Febcvshrinkage" localSheetId="4">#REF!</definedName>
    <definedName name="Febcvshrinkage" localSheetId="6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>#REF!</definedName>
    <definedName name="Febdemand" localSheetId="4">#REF!</definedName>
    <definedName name="Febdemand" localSheetId="6">#REF!</definedName>
    <definedName name="Febdemand" localSheetId="7">#REF!</definedName>
    <definedName name="Febdemand" localSheetId="8">#REF!</definedName>
    <definedName name="Febdemand" localSheetId="9">#REF!</definedName>
    <definedName name="Febdemand">#REF!</definedName>
    <definedName name="Febfcompressor" localSheetId="4">#REF!</definedName>
    <definedName name="Febfcompressor" localSheetId="6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>#REF!</definedName>
    <definedName name="Febfcvshrinkage" localSheetId="4">#REF!</definedName>
    <definedName name="Febfcvshrinkage" localSheetId="6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>#REF!</definedName>
    <definedName name="Febfdemand" localSheetId="4">#REF!</definedName>
    <definedName name="Febfdemand" localSheetId="6">#REF!</definedName>
    <definedName name="Febfdemand" localSheetId="7">#REF!</definedName>
    <definedName name="Febfdemand" localSheetId="8">#REF!</definedName>
    <definedName name="Febfdemand" localSheetId="9">#REF!</definedName>
    <definedName name="Febfdemand">#REF!</definedName>
    <definedName name="Febfldz" localSheetId="4">#REF!</definedName>
    <definedName name="Febfldz" localSheetId="6">#REF!</definedName>
    <definedName name="Febfldz" localSheetId="7">#REF!</definedName>
    <definedName name="Febfldz" localSheetId="8">#REF!</definedName>
    <definedName name="Febfldz" localSheetId="9">#REF!</definedName>
    <definedName name="Febfldz">#REF!</definedName>
    <definedName name="Febfnts" localSheetId="4">#REF!</definedName>
    <definedName name="Febfnts" localSheetId="6">#REF!</definedName>
    <definedName name="Febfnts" localSheetId="7">#REF!</definedName>
    <definedName name="Febfnts" localSheetId="8">#REF!</definedName>
    <definedName name="Febfnts" localSheetId="9">#REF!</definedName>
    <definedName name="Febfnts">#REF!</definedName>
    <definedName name="Febfuag" localSheetId="4">#REF!</definedName>
    <definedName name="Febfuag" localSheetId="6">#REF!</definedName>
    <definedName name="Febfuag" localSheetId="7">#REF!</definedName>
    <definedName name="Febfuag" localSheetId="8">#REF!</definedName>
    <definedName name="Febfuag" localSheetId="9">#REF!</definedName>
    <definedName name="Febfuag">#REF!</definedName>
    <definedName name="Febldz" localSheetId="4">#REF!</definedName>
    <definedName name="Febldz" localSheetId="6">#REF!</definedName>
    <definedName name="Febldz" localSheetId="7">#REF!</definedName>
    <definedName name="Febldz" localSheetId="8">#REF!</definedName>
    <definedName name="Febldz" localSheetId="9">#REF!</definedName>
    <definedName name="Febldz">#REF!</definedName>
    <definedName name="Febnts" localSheetId="4">#REF!</definedName>
    <definedName name="Febnts" localSheetId="6">#REF!</definedName>
    <definedName name="Febnts" localSheetId="7">#REF!</definedName>
    <definedName name="Febnts" localSheetId="8">#REF!</definedName>
    <definedName name="Febnts" localSheetId="9">#REF!</definedName>
    <definedName name="Febnts">#REF!</definedName>
    <definedName name="Febuag" localSheetId="4">#REF!</definedName>
    <definedName name="Febuag" localSheetId="6">#REF!</definedName>
    <definedName name="Febuag" localSheetId="7">#REF!</definedName>
    <definedName name="Febuag" localSheetId="8">#REF!</definedName>
    <definedName name="Febuag" localSheetId="9">#REF!</definedName>
    <definedName name="Febuag">#REF!</definedName>
    <definedName name="Fergus" localSheetId="4">#REF!</definedName>
    <definedName name="Fergus" localSheetId="6">#REF!</definedName>
    <definedName name="Fergus" localSheetId="7">#REF!</definedName>
    <definedName name="Fergus" localSheetId="8">#REF!</definedName>
    <definedName name="Fergus" localSheetId="9">#REF!</definedName>
    <definedName name="Fergus">#REF!</definedName>
    <definedName name="Jancompressor" localSheetId="4">#REF!</definedName>
    <definedName name="Jancompressor" localSheetId="6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>#REF!</definedName>
    <definedName name="Jancvshrinkage" localSheetId="4">#REF!</definedName>
    <definedName name="Jancvshrinkage" localSheetId="6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>#REF!</definedName>
    <definedName name="Jandemand" localSheetId="4">#REF!</definedName>
    <definedName name="Jandemand" localSheetId="6">#REF!</definedName>
    <definedName name="Jandemand" localSheetId="7">#REF!</definedName>
    <definedName name="Jandemand" localSheetId="8">#REF!</definedName>
    <definedName name="Jandemand" localSheetId="9">#REF!</definedName>
    <definedName name="Jandemand">#REF!</definedName>
    <definedName name="Janfcompressor" localSheetId="4">#REF!</definedName>
    <definedName name="Janfcompressor" localSheetId="6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>#REF!</definedName>
    <definedName name="Janfcvshrinkage" localSheetId="4">#REF!</definedName>
    <definedName name="Janfcvshrinkage" localSheetId="6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>#REF!</definedName>
    <definedName name="Janfdemand" localSheetId="4">#REF!</definedName>
    <definedName name="Janfdemand" localSheetId="6">#REF!</definedName>
    <definedName name="Janfdemand" localSheetId="7">#REF!</definedName>
    <definedName name="Janfdemand" localSheetId="8">#REF!</definedName>
    <definedName name="Janfdemand" localSheetId="9">#REF!</definedName>
    <definedName name="Janfdemand">#REF!</definedName>
    <definedName name="Janfldz" localSheetId="4">#REF!</definedName>
    <definedName name="Janfldz" localSheetId="6">#REF!</definedName>
    <definedName name="Janfldz" localSheetId="7">#REF!</definedName>
    <definedName name="Janfldz" localSheetId="8">#REF!</definedName>
    <definedName name="Janfldz" localSheetId="9">#REF!</definedName>
    <definedName name="Janfldz">#REF!</definedName>
    <definedName name="Janfnts" localSheetId="4">#REF!</definedName>
    <definedName name="Janfnts" localSheetId="6">#REF!</definedName>
    <definedName name="Janfnts" localSheetId="7">#REF!</definedName>
    <definedName name="Janfnts" localSheetId="8">#REF!</definedName>
    <definedName name="Janfnts" localSheetId="9">#REF!</definedName>
    <definedName name="Janfnts">#REF!</definedName>
    <definedName name="Janfuag" localSheetId="4">#REF!</definedName>
    <definedName name="Janfuag" localSheetId="6">#REF!</definedName>
    <definedName name="Janfuag" localSheetId="7">#REF!</definedName>
    <definedName name="Janfuag" localSheetId="8">#REF!</definedName>
    <definedName name="Janfuag" localSheetId="9">#REF!</definedName>
    <definedName name="Janfuag">#REF!</definedName>
    <definedName name="Janldz" localSheetId="4">#REF!</definedName>
    <definedName name="Janldz" localSheetId="6">#REF!</definedName>
    <definedName name="Janldz" localSheetId="7">#REF!</definedName>
    <definedName name="Janldz" localSheetId="8">#REF!</definedName>
    <definedName name="Janldz" localSheetId="9">#REF!</definedName>
    <definedName name="Janldz">#REF!</definedName>
    <definedName name="Jannts" localSheetId="4">#REF!</definedName>
    <definedName name="Jannts" localSheetId="6">#REF!</definedName>
    <definedName name="Jannts" localSheetId="7">#REF!</definedName>
    <definedName name="Jannts" localSheetId="8">#REF!</definedName>
    <definedName name="Jannts" localSheetId="9">#REF!</definedName>
    <definedName name="Jannts">#REF!</definedName>
    <definedName name="Januag" localSheetId="4">#REF!</definedName>
    <definedName name="Januag" localSheetId="6">#REF!</definedName>
    <definedName name="Januag" localSheetId="7">#REF!</definedName>
    <definedName name="Januag" localSheetId="8">#REF!</definedName>
    <definedName name="Januag" localSheetId="9">#REF!</definedName>
    <definedName name="Januag">#REF!</definedName>
    <definedName name="Julcompressor" localSheetId="4">#REF!</definedName>
    <definedName name="Julcompressor" localSheetId="6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>#REF!</definedName>
    <definedName name="Julcvshrinkage" localSheetId="4">#REF!</definedName>
    <definedName name="Julcvshrinkage" localSheetId="6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>#REF!</definedName>
    <definedName name="Juldemand" localSheetId="4">#REF!</definedName>
    <definedName name="Juldemand" localSheetId="6">#REF!</definedName>
    <definedName name="Juldemand" localSheetId="7">#REF!</definedName>
    <definedName name="Juldemand" localSheetId="8">#REF!</definedName>
    <definedName name="Juldemand" localSheetId="9">#REF!</definedName>
    <definedName name="Juldemand">#REF!</definedName>
    <definedName name="Julfcompressor" localSheetId="4">#REF!</definedName>
    <definedName name="Julfcompressor" localSheetId="6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>#REF!</definedName>
    <definedName name="Julfcvshrinkage" localSheetId="4">#REF!</definedName>
    <definedName name="Julfcvshrinkage" localSheetId="6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>#REF!</definedName>
    <definedName name="Julfdemand" localSheetId="4">#REF!</definedName>
    <definedName name="Julfdemand" localSheetId="6">#REF!</definedName>
    <definedName name="Julfdemand" localSheetId="7">#REF!</definedName>
    <definedName name="Julfdemand" localSheetId="8">#REF!</definedName>
    <definedName name="Julfdemand" localSheetId="9">#REF!</definedName>
    <definedName name="Julfdemand">#REF!</definedName>
    <definedName name="Julfldz" localSheetId="4">#REF!</definedName>
    <definedName name="Julfldz" localSheetId="6">#REF!</definedName>
    <definedName name="Julfldz" localSheetId="7">#REF!</definedName>
    <definedName name="Julfldz" localSheetId="8">#REF!</definedName>
    <definedName name="Julfldz" localSheetId="9">#REF!</definedName>
    <definedName name="Julfldz">#REF!</definedName>
    <definedName name="Julfnts" localSheetId="4">#REF!</definedName>
    <definedName name="Julfnts" localSheetId="6">#REF!</definedName>
    <definedName name="Julfnts" localSheetId="7">#REF!</definedName>
    <definedName name="Julfnts" localSheetId="8">#REF!</definedName>
    <definedName name="Julfnts" localSheetId="9">#REF!</definedName>
    <definedName name="Julfnts">#REF!</definedName>
    <definedName name="Julfuag" localSheetId="4">#REF!</definedName>
    <definedName name="Julfuag" localSheetId="6">#REF!</definedName>
    <definedName name="Julfuag" localSheetId="7">#REF!</definedName>
    <definedName name="Julfuag" localSheetId="8">#REF!</definedName>
    <definedName name="Julfuag" localSheetId="9">#REF!</definedName>
    <definedName name="Julfuag">#REF!</definedName>
    <definedName name="Julldz" localSheetId="4">#REF!</definedName>
    <definedName name="Julldz" localSheetId="6">#REF!</definedName>
    <definedName name="Julldz" localSheetId="7">#REF!</definedName>
    <definedName name="Julldz" localSheetId="8">#REF!</definedName>
    <definedName name="Julldz" localSheetId="9">#REF!</definedName>
    <definedName name="Julldz">#REF!</definedName>
    <definedName name="Julnts" localSheetId="4">#REF!</definedName>
    <definedName name="Julnts" localSheetId="6">#REF!</definedName>
    <definedName name="Julnts" localSheetId="7">#REF!</definedName>
    <definedName name="Julnts" localSheetId="8">#REF!</definedName>
    <definedName name="Julnts" localSheetId="9">#REF!</definedName>
    <definedName name="Julnts">#REF!</definedName>
    <definedName name="Juluag" localSheetId="4">#REF!</definedName>
    <definedName name="Juluag" localSheetId="6">#REF!</definedName>
    <definedName name="Juluag" localSheetId="7">#REF!</definedName>
    <definedName name="Juluag" localSheetId="8">#REF!</definedName>
    <definedName name="Juluag" localSheetId="9">#REF!</definedName>
    <definedName name="Juluag">#REF!</definedName>
    <definedName name="Juncompressor" localSheetId="4">#REF!</definedName>
    <definedName name="Juncompressor" localSheetId="6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>#REF!</definedName>
    <definedName name="Juncvshrinkage" localSheetId="4">#REF!</definedName>
    <definedName name="Juncvshrinkage" localSheetId="6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>#REF!</definedName>
    <definedName name="Jundemand" localSheetId="4">#REF!</definedName>
    <definedName name="Jundemand" localSheetId="6">#REF!</definedName>
    <definedName name="Jundemand" localSheetId="7">#REF!</definedName>
    <definedName name="Jundemand" localSheetId="8">#REF!</definedName>
    <definedName name="Jundemand" localSheetId="9">#REF!</definedName>
    <definedName name="Jundemand">#REF!</definedName>
    <definedName name="Junfcompressor" localSheetId="4">#REF!</definedName>
    <definedName name="Junfcompressor" localSheetId="6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>#REF!</definedName>
    <definedName name="Junfcvshrinkage" localSheetId="4">#REF!</definedName>
    <definedName name="Junfcvshrinkage" localSheetId="6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>#REF!</definedName>
    <definedName name="Junfdemand" localSheetId="4">#REF!</definedName>
    <definedName name="Junfdemand" localSheetId="6">#REF!</definedName>
    <definedName name="Junfdemand" localSheetId="7">#REF!</definedName>
    <definedName name="Junfdemand" localSheetId="8">#REF!</definedName>
    <definedName name="Junfdemand" localSheetId="9">#REF!</definedName>
    <definedName name="Junfdemand">#REF!</definedName>
    <definedName name="Junfldz" localSheetId="4">#REF!</definedName>
    <definedName name="Junfldz" localSheetId="6">#REF!</definedName>
    <definedName name="Junfldz" localSheetId="7">#REF!</definedName>
    <definedName name="Junfldz" localSheetId="8">#REF!</definedName>
    <definedName name="Junfldz" localSheetId="9">#REF!</definedName>
    <definedName name="Junfldz">#REF!</definedName>
    <definedName name="Junfnts" localSheetId="4">#REF!</definedName>
    <definedName name="Junfnts" localSheetId="6">#REF!</definedName>
    <definedName name="Junfnts" localSheetId="7">#REF!</definedName>
    <definedName name="Junfnts" localSheetId="8">#REF!</definedName>
    <definedName name="Junfnts" localSheetId="9">#REF!</definedName>
    <definedName name="Junfnts">#REF!</definedName>
    <definedName name="Junfuag" localSheetId="4">#REF!</definedName>
    <definedName name="Junfuag" localSheetId="6">#REF!</definedName>
    <definedName name="Junfuag" localSheetId="7">#REF!</definedName>
    <definedName name="Junfuag" localSheetId="8">#REF!</definedName>
    <definedName name="Junfuag" localSheetId="9">#REF!</definedName>
    <definedName name="Junfuag">#REF!</definedName>
    <definedName name="Junldz" localSheetId="4">#REF!</definedName>
    <definedName name="Junldz" localSheetId="6">#REF!</definedName>
    <definedName name="Junldz" localSheetId="7">#REF!</definedName>
    <definedName name="Junldz" localSheetId="8">#REF!</definedName>
    <definedName name="Junldz" localSheetId="9">#REF!</definedName>
    <definedName name="Junldz">#REF!</definedName>
    <definedName name="Junnts" localSheetId="4">#REF!</definedName>
    <definedName name="Junnts" localSheetId="6">#REF!</definedName>
    <definedName name="Junnts" localSheetId="7">#REF!</definedName>
    <definedName name="Junnts" localSheetId="8">#REF!</definedName>
    <definedName name="Junnts" localSheetId="9">#REF!</definedName>
    <definedName name="Junnts">#REF!</definedName>
    <definedName name="Junuag" localSheetId="4">#REF!</definedName>
    <definedName name="Junuag" localSheetId="6">#REF!</definedName>
    <definedName name="Junuag" localSheetId="7">#REF!</definedName>
    <definedName name="Junuag" localSheetId="8">#REF!</definedName>
    <definedName name="Junuag" localSheetId="9">#REF!</definedName>
    <definedName name="Junuag">#REF!</definedName>
    <definedName name="Marcompressor" localSheetId="4">#REF!</definedName>
    <definedName name="Marcompressor" localSheetId="6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>#REF!</definedName>
    <definedName name="Marcvshrinkage" localSheetId="4">#REF!</definedName>
    <definedName name="Marcvshrinkage" localSheetId="6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>#REF!</definedName>
    <definedName name="Mardemand" localSheetId="4">#REF!</definedName>
    <definedName name="Mardemand" localSheetId="6">#REF!</definedName>
    <definedName name="Mardemand" localSheetId="7">#REF!</definedName>
    <definedName name="Mardemand" localSheetId="8">#REF!</definedName>
    <definedName name="Mardemand" localSheetId="9">#REF!</definedName>
    <definedName name="Mardemand">#REF!</definedName>
    <definedName name="Marfcompressor" localSheetId="4">#REF!</definedName>
    <definedName name="Marfcompressor" localSheetId="6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>#REF!</definedName>
    <definedName name="Marfcvshrinkage" localSheetId="4">#REF!</definedName>
    <definedName name="Marfcvshrinkage" localSheetId="6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>#REF!</definedName>
    <definedName name="Marfdemand" localSheetId="4">#REF!</definedName>
    <definedName name="Marfdemand" localSheetId="6">#REF!</definedName>
    <definedName name="Marfdemand" localSheetId="7">#REF!</definedName>
    <definedName name="Marfdemand" localSheetId="8">#REF!</definedName>
    <definedName name="Marfdemand" localSheetId="9">#REF!</definedName>
    <definedName name="Marfdemand">#REF!</definedName>
    <definedName name="Marfldz" localSheetId="4">#REF!</definedName>
    <definedName name="Marfldz" localSheetId="6">#REF!</definedName>
    <definedName name="Marfldz" localSheetId="7">#REF!</definedName>
    <definedName name="Marfldz" localSheetId="8">#REF!</definedName>
    <definedName name="Marfldz" localSheetId="9">#REF!</definedName>
    <definedName name="Marfldz">#REF!</definedName>
    <definedName name="Marfnts" localSheetId="4">#REF!</definedName>
    <definedName name="Marfnts" localSheetId="6">#REF!</definedName>
    <definedName name="Marfnts" localSheetId="7">#REF!</definedName>
    <definedName name="Marfnts" localSheetId="8">#REF!</definedName>
    <definedName name="Marfnts" localSheetId="9">#REF!</definedName>
    <definedName name="Marfnts">#REF!</definedName>
    <definedName name="Marfuag" localSheetId="4">#REF!</definedName>
    <definedName name="Marfuag" localSheetId="6">#REF!</definedName>
    <definedName name="Marfuag" localSheetId="7">#REF!</definedName>
    <definedName name="Marfuag" localSheetId="8">#REF!</definedName>
    <definedName name="Marfuag" localSheetId="9">#REF!</definedName>
    <definedName name="Marfuag">#REF!</definedName>
    <definedName name="Marldz" localSheetId="4">#REF!</definedName>
    <definedName name="Marldz" localSheetId="6">#REF!</definedName>
    <definedName name="Marldz" localSheetId="7">#REF!</definedName>
    <definedName name="Marldz" localSheetId="8">#REF!</definedName>
    <definedName name="Marldz" localSheetId="9">#REF!</definedName>
    <definedName name="Marldz">#REF!</definedName>
    <definedName name="Marnts" localSheetId="4">#REF!</definedName>
    <definedName name="Marnts" localSheetId="6">#REF!</definedName>
    <definedName name="Marnts" localSheetId="7">#REF!</definedName>
    <definedName name="Marnts" localSheetId="8">#REF!</definedName>
    <definedName name="Marnts" localSheetId="9">#REF!</definedName>
    <definedName name="Marnts">#REF!</definedName>
    <definedName name="Maruag" localSheetId="4">#REF!</definedName>
    <definedName name="Maruag" localSheetId="6">#REF!</definedName>
    <definedName name="Maruag" localSheetId="7">#REF!</definedName>
    <definedName name="Maruag" localSheetId="8">#REF!</definedName>
    <definedName name="Maruag" localSheetId="9">#REF!</definedName>
    <definedName name="Maruag">#REF!</definedName>
    <definedName name="Maycompressor" localSheetId="4">#REF!</definedName>
    <definedName name="Maycompressor" localSheetId="6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>#REF!</definedName>
    <definedName name="Maycvshrinkage" localSheetId="4">#REF!</definedName>
    <definedName name="Maycvshrinkage" localSheetId="6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>#REF!</definedName>
    <definedName name="Maydemand" localSheetId="4">#REF!</definedName>
    <definedName name="Maydemand" localSheetId="6">#REF!</definedName>
    <definedName name="Maydemand" localSheetId="7">#REF!</definedName>
    <definedName name="Maydemand" localSheetId="8">#REF!</definedName>
    <definedName name="Maydemand" localSheetId="9">#REF!</definedName>
    <definedName name="Maydemand">#REF!</definedName>
    <definedName name="Mayfcompressor" localSheetId="4">#REF!</definedName>
    <definedName name="Mayfcompressor" localSheetId="6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>#REF!</definedName>
    <definedName name="Mayfcvshrinkage" localSheetId="4">#REF!</definedName>
    <definedName name="Mayfcvshrinkage" localSheetId="6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>#REF!</definedName>
    <definedName name="Mayfdemand" localSheetId="4">#REF!</definedName>
    <definedName name="Mayfdemand" localSheetId="6">#REF!</definedName>
    <definedName name="Mayfdemand" localSheetId="7">#REF!</definedName>
    <definedName name="Mayfdemand" localSheetId="8">#REF!</definedName>
    <definedName name="Mayfdemand" localSheetId="9">#REF!</definedName>
    <definedName name="Mayfdemand">#REF!</definedName>
    <definedName name="Mayfldz" localSheetId="4">#REF!</definedName>
    <definedName name="Mayfldz" localSheetId="6">#REF!</definedName>
    <definedName name="Mayfldz" localSheetId="7">#REF!</definedName>
    <definedName name="Mayfldz" localSheetId="8">#REF!</definedName>
    <definedName name="Mayfldz" localSheetId="9">#REF!</definedName>
    <definedName name="Mayfldz">#REF!</definedName>
    <definedName name="Mayfnts" localSheetId="4">#REF!</definedName>
    <definedName name="Mayfnts" localSheetId="6">#REF!</definedName>
    <definedName name="Mayfnts" localSheetId="7">#REF!</definedName>
    <definedName name="Mayfnts" localSheetId="8">#REF!</definedName>
    <definedName name="Mayfnts" localSheetId="9">#REF!</definedName>
    <definedName name="Mayfnts">#REF!</definedName>
    <definedName name="Mayfuag" localSheetId="4">#REF!</definedName>
    <definedName name="Mayfuag" localSheetId="6">#REF!</definedName>
    <definedName name="Mayfuag" localSheetId="7">#REF!</definedName>
    <definedName name="Mayfuag" localSheetId="8">#REF!</definedName>
    <definedName name="Mayfuag" localSheetId="9">#REF!</definedName>
    <definedName name="Mayfuag">#REF!</definedName>
    <definedName name="Mayldz" localSheetId="4">#REF!</definedName>
    <definedName name="Mayldz" localSheetId="6">#REF!</definedName>
    <definedName name="Mayldz" localSheetId="7">#REF!</definedName>
    <definedName name="Mayldz" localSheetId="8">#REF!</definedName>
    <definedName name="Mayldz" localSheetId="9">#REF!</definedName>
    <definedName name="Mayldz">#REF!</definedName>
    <definedName name="Maynts" localSheetId="4">#REF!</definedName>
    <definedName name="Maynts" localSheetId="6">#REF!</definedName>
    <definedName name="Maynts" localSheetId="7">#REF!</definedName>
    <definedName name="Maynts" localSheetId="8">#REF!</definedName>
    <definedName name="Maynts" localSheetId="9">#REF!</definedName>
    <definedName name="Maynts">#REF!</definedName>
    <definedName name="Mayuag" localSheetId="4">#REF!</definedName>
    <definedName name="Mayuag" localSheetId="6">#REF!</definedName>
    <definedName name="Mayuag" localSheetId="7">#REF!</definedName>
    <definedName name="Mayuag" localSheetId="8">#REF!</definedName>
    <definedName name="Mayuag" localSheetId="9">#REF!</definedName>
    <definedName name="Mayuag">#REF!</definedName>
    <definedName name="Novcompressor" localSheetId="4">#REF!</definedName>
    <definedName name="Novcompressor" localSheetId="6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>#REF!</definedName>
    <definedName name="Novcvshrinkage" localSheetId="4">#REF!</definedName>
    <definedName name="Novcvshrinkage" localSheetId="6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>#REF!</definedName>
    <definedName name="Novdemand" localSheetId="4">#REF!</definedName>
    <definedName name="Novdemand" localSheetId="6">#REF!</definedName>
    <definedName name="Novdemand" localSheetId="7">#REF!</definedName>
    <definedName name="Novdemand" localSheetId="8">#REF!</definedName>
    <definedName name="Novdemand" localSheetId="9">#REF!</definedName>
    <definedName name="Novdemand">#REF!</definedName>
    <definedName name="Novfcompressor" localSheetId="4">#REF!</definedName>
    <definedName name="Novfcompressor" localSheetId="6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>#REF!</definedName>
    <definedName name="Novfcvshrinkage" localSheetId="4">#REF!</definedName>
    <definedName name="Novfcvshrinkage" localSheetId="6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>#REF!</definedName>
    <definedName name="Novfdemand" localSheetId="4">#REF!</definedName>
    <definedName name="Novfdemand" localSheetId="6">#REF!</definedName>
    <definedName name="Novfdemand" localSheetId="7">#REF!</definedName>
    <definedName name="Novfdemand" localSheetId="8">#REF!</definedName>
    <definedName name="Novfdemand" localSheetId="9">#REF!</definedName>
    <definedName name="Novfdemand">#REF!</definedName>
    <definedName name="Novfldz" localSheetId="4">#REF!</definedName>
    <definedName name="Novfldz" localSheetId="6">#REF!</definedName>
    <definedName name="Novfldz" localSheetId="7">#REF!</definedName>
    <definedName name="Novfldz" localSheetId="8">#REF!</definedName>
    <definedName name="Novfldz" localSheetId="9">#REF!</definedName>
    <definedName name="Novfldz">#REF!</definedName>
    <definedName name="Novfnts" localSheetId="4">#REF!</definedName>
    <definedName name="Novfnts" localSheetId="6">#REF!</definedName>
    <definedName name="Novfnts" localSheetId="7">#REF!</definedName>
    <definedName name="Novfnts" localSheetId="8">#REF!</definedName>
    <definedName name="Novfnts" localSheetId="9">#REF!</definedName>
    <definedName name="Novfnts">#REF!</definedName>
    <definedName name="Novfuag" localSheetId="4">#REF!</definedName>
    <definedName name="Novfuag" localSheetId="6">#REF!</definedName>
    <definedName name="Novfuag" localSheetId="7">#REF!</definedName>
    <definedName name="Novfuag" localSheetId="8">#REF!</definedName>
    <definedName name="Novfuag" localSheetId="9">#REF!</definedName>
    <definedName name="Novfuag">#REF!</definedName>
    <definedName name="Novldz" localSheetId="4">#REF!</definedName>
    <definedName name="Novldz" localSheetId="6">#REF!</definedName>
    <definedName name="Novldz" localSheetId="7">#REF!</definedName>
    <definedName name="Novldz" localSheetId="8">#REF!</definedName>
    <definedName name="Novldz" localSheetId="9">#REF!</definedName>
    <definedName name="Novldz">#REF!</definedName>
    <definedName name="Novnts" localSheetId="4">#REF!</definedName>
    <definedName name="Novnts" localSheetId="6">#REF!</definedName>
    <definedName name="Novnts" localSheetId="7">#REF!</definedName>
    <definedName name="Novnts" localSheetId="8">#REF!</definedName>
    <definedName name="Novnts" localSheetId="9">#REF!</definedName>
    <definedName name="Novnts">#REF!</definedName>
    <definedName name="Novuag" localSheetId="4">#REF!</definedName>
    <definedName name="Novuag" localSheetId="6">#REF!</definedName>
    <definedName name="Novuag" localSheetId="7">#REF!</definedName>
    <definedName name="Novuag" localSheetId="8">#REF!</definedName>
    <definedName name="Novuag" localSheetId="9">#REF!</definedName>
    <definedName name="Novuag">#REF!</definedName>
    <definedName name="Octcompressor" localSheetId="4">#REF!</definedName>
    <definedName name="Octcompressor" localSheetId="6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>#REF!</definedName>
    <definedName name="Octcvshrinkage" localSheetId="4">#REF!</definedName>
    <definedName name="Octcvshrinkage" localSheetId="6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>#REF!</definedName>
    <definedName name="Octdemand" localSheetId="4">#REF!</definedName>
    <definedName name="Octdemand" localSheetId="6">#REF!</definedName>
    <definedName name="Octdemand" localSheetId="7">#REF!</definedName>
    <definedName name="Octdemand" localSheetId="8">#REF!</definedName>
    <definedName name="Octdemand" localSheetId="9">#REF!</definedName>
    <definedName name="Octdemand">#REF!</definedName>
    <definedName name="Octfcompressor" localSheetId="4">#REF!</definedName>
    <definedName name="Octfcompressor" localSheetId="6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>#REF!</definedName>
    <definedName name="Octfcvshrinkage" localSheetId="4">#REF!</definedName>
    <definedName name="Octfcvshrinkage" localSheetId="6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>#REF!</definedName>
    <definedName name="Octfdemand" localSheetId="4">#REF!</definedName>
    <definedName name="Octfdemand" localSheetId="6">#REF!</definedName>
    <definedName name="Octfdemand" localSheetId="7">#REF!</definedName>
    <definedName name="Octfdemand" localSheetId="8">#REF!</definedName>
    <definedName name="Octfdemand" localSheetId="9">#REF!</definedName>
    <definedName name="Octfdemand">#REF!</definedName>
    <definedName name="Octfldz" localSheetId="4">#REF!</definedName>
    <definedName name="Octfldz" localSheetId="6">#REF!</definedName>
    <definedName name="Octfldz" localSheetId="7">#REF!</definedName>
    <definedName name="Octfldz" localSheetId="8">#REF!</definedName>
    <definedName name="Octfldz" localSheetId="9">#REF!</definedName>
    <definedName name="Octfldz">#REF!</definedName>
    <definedName name="Octfnts" localSheetId="4">#REF!</definedName>
    <definedName name="Octfnts" localSheetId="6">#REF!</definedName>
    <definedName name="Octfnts" localSheetId="7">#REF!</definedName>
    <definedName name="Octfnts" localSheetId="8">#REF!</definedName>
    <definedName name="Octfnts" localSheetId="9">#REF!</definedName>
    <definedName name="Octfnts">#REF!</definedName>
    <definedName name="Octfuag" localSheetId="4">#REF!</definedName>
    <definedName name="Octfuag" localSheetId="6">#REF!</definedName>
    <definedName name="Octfuag" localSheetId="7">#REF!</definedName>
    <definedName name="Octfuag" localSheetId="8">#REF!</definedName>
    <definedName name="Octfuag" localSheetId="9">#REF!</definedName>
    <definedName name="Octfuag">#REF!</definedName>
    <definedName name="Octldz" localSheetId="4">#REF!</definedName>
    <definedName name="Octldz" localSheetId="6">#REF!</definedName>
    <definedName name="Octldz" localSheetId="7">#REF!</definedName>
    <definedName name="Octldz" localSheetId="8">#REF!</definedName>
    <definedName name="Octldz" localSheetId="9">#REF!</definedName>
    <definedName name="Octldz">#REF!</definedName>
    <definedName name="Octnts" localSheetId="4">#REF!</definedName>
    <definedName name="Octnts" localSheetId="6">#REF!</definedName>
    <definedName name="Octnts" localSheetId="7">#REF!</definedName>
    <definedName name="Octnts" localSheetId="8">#REF!</definedName>
    <definedName name="Octnts" localSheetId="9">#REF!</definedName>
    <definedName name="Octnts">#REF!</definedName>
    <definedName name="Octuag" localSheetId="4">#REF!</definedName>
    <definedName name="Octuag" localSheetId="6">#REF!</definedName>
    <definedName name="Octuag" localSheetId="7">#REF!</definedName>
    <definedName name="Octuag" localSheetId="8">#REF!</definedName>
    <definedName name="Octuag" localSheetId="9">#REF!</definedName>
    <definedName name="Octuag">#REF!</definedName>
    <definedName name="Sepcompressor" localSheetId="4">#REF!</definedName>
    <definedName name="Sepcompressor" localSheetId="6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>#REF!</definedName>
    <definedName name="Sepcvshrinkage" localSheetId="4">#REF!</definedName>
    <definedName name="Sepcvshrinkage" localSheetId="6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>#REF!</definedName>
    <definedName name="Sepdemand" localSheetId="4">#REF!</definedName>
    <definedName name="Sepdemand" localSheetId="6">#REF!</definedName>
    <definedName name="Sepdemand" localSheetId="7">#REF!</definedName>
    <definedName name="Sepdemand" localSheetId="8">#REF!</definedName>
    <definedName name="Sepdemand" localSheetId="9">#REF!</definedName>
    <definedName name="Sepdemand">#REF!</definedName>
    <definedName name="Sepfcompressor" localSheetId="4">#REF!</definedName>
    <definedName name="Sepfcompressor" localSheetId="6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>#REF!</definedName>
    <definedName name="Sepfcvshrinkage" localSheetId="4">#REF!</definedName>
    <definedName name="Sepfcvshrinkage" localSheetId="6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>#REF!</definedName>
    <definedName name="Sepfdemand" localSheetId="4">#REF!</definedName>
    <definedName name="Sepfdemand" localSheetId="6">#REF!</definedName>
    <definedName name="Sepfdemand" localSheetId="7">#REF!</definedName>
    <definedName name="Sepfdemand" localSheetId="8">#REF!</definedName>
    <definedName name="Sepfdemand" localSheetId="9">#REF!</definedName>
    <definedName name="Sepfdemand">#REF!</definedName>
    <definedName name="Sepfldz" localSheetId="4">#REF!</definedName>
    <definedName name="Sepfldz" localSheetId="6">#REF!</definedName>
    <definedName name="Sepfldz" localSheetId="7">#REF!</definedName>
    <definedName name="Sepfldz" localSheetId="8">#REF!</definedName>
    <definedName name="Sepfldz" localSheetId="9">#REF!</definedName>
    <definedName name="Sepfldz">#REF!</definedName>
    <definedName name="Sepfnts" localSheetId="4">#REF!</definedName>
    <definedName name="Sepfnts" localSheetId="6">#REF!</definedName>
    <definedName name="Sepfnts" localSheetId="7">#REF!</definedName>
    <definedName name="Sepfnts" localSheetId="8">#REF!</definedName>
    <definedName name="Sepfnts" localSheetId="9">#REF!</definedName>
    <definedName name="Sepfnts">#REF!</definedName>
    <definedName name="Sepfuag" localSheetId="4">#REF!</definedName>
    <definedName name="Sepfuag" localSheetId="6">#REF!</definedName>
    <definedName name="Sepfuag" localSheetId="7">#REF!</definedName>
    <definedName name="Sepfuag" localSheetId="8">#REF!</definedName>
    <definedName name="Sepfuag" localSheetId="9">#REF!</definedName>
    <definedName name="Sepfuag">#REF!</definedName>
    <definedName name="Sepldz" localSheetId="4">#REF!</definedName>
    <definedName name="Sepldz" localSheetId="6">#REF!</definedName>
    <definedName name="Sepldz" localSheetId="7">#REF!</definedName>
    <definedName name="Sepldz" localSheetId="8">#REF!</definedName>
    <definedName name="Sepldz" localSheetId="9">#REF!</definedName>
    <definedName name="Sepldz">#REF!</definedName>
    <definedName name="Sepnts" localSheetId="4">#REF!</definedName>
    <definedName name="Sepnts" localSheetId="6">#REF!</definedName>
    <definedName name="Sepnts" localSheetId="7">#REF!</definedName>
    <definedName name="Sepnts" localSheetId="8">#REF!</definedName>
    <definedName name="Sepnts" localSheetId="9">#REF!</definedName>
    <definedName name="Sepnts">#REF!</definedName>
    <definedName name="Sepuag" localSheetId="4">#REF!</definedName>
    <definedName name="Sepuag" localSheetId="6">#REF!</definedName>
    <definedName name="Sepuag" localSheetId="7">#REF!</definedName>
    <definedName name="Sepuag" localSheetId="8">#REF!</definedName>
    <definedName name="Sepuag" localSheetId="9">#REF!</definedName>
    <definedName name="Sepuag">#REF!</definedName>
    <definedName name="Teeside" localSheetId="4">#REF!</definedName>
    <definedName name="Teeside" localSheetId="6">#REF!</definedName>
    <definedName name="Teeside" localSheetId="7">#REF!</definedName>
    <definedName name="Teeside" localSheetId="8">#REF!</definedName>
    <definedName name="Teeside" localSheetId="9">#REF!</definedName>
    <definedName name="Teeside">#REF!</definedName>
    <definedName name="UAG" localSheetId="4">OFFSET(#REF!,0,0,COUNTA(#REF!)-1,1)</definedName>
    <definedName name="UAG" localSheetId="6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>OFFSET(#REF!,0,0,COUNTA(#REF!)-1,1)</definedName>
    <definedName name="UAG_actuals" localSheetId="4">#REF!</definedName>
    <definedName name="UAG_actuals" localSheetId="6">#REF!</definedName>
    <definedName name="UAG_actuals" localSheetId="7">#REF!</definedName>
    <definedName name="UAG_actuals" localSheetId="8">#REF!</definedName>
    <definedName name="UAG_actuals" localSheetId="9">#REF!</definedName>
    <definedName name="UAG_actuals">#REF!</definedName>
    <definedName name="YearMonthly" localSheetId="4">#REF!</definedName>
    <definedName name="YearMonthly" localSheetId="6">#REF!</definedName>
    <definedName name="YearMonthly" localSheetId="7">#REF!</definedName>
    <definedName name="YearMonthly" localSheetId="8">#REF!</definedName>
    <definedName name="YearMonthly" localSheetId="9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470" i="10" l="1"/>
  <c r="F6471" i="10"/>
  <c r="F6472" i="10"/>
  <c r="F6473" i="10"/>
  <c r="F6474" i="10"/>
  <c r="F6475" i="10"/>
  <c r="F6476" i="10"/>
  <c r="F6477" i="10"/>
  <c r="G6457" i="10"/>
  <c r="N6459" i="10" s="1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61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57" i="10" l="1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<sst xmlns="http://schemas.openxmlformats.org/spreadsheetml/2006/main" count="48" uniqueCount="48">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</sst>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Data!$A$6211:$A$6486</c:f>
              <c:numCache>
                <c:formatCode>dd/mm/yyyy;@</c:formatCode>
                <c:ptCount val="276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</c:numCache>
            </c:numRef>
          </c:cat>
          <c:val>
            <c:numRef>
              <c:f>Data!$B$6243:$B$6486</c:f>
              <c:numCache>
                <c:formatCode>#,##0</c:formatCode>
                <c:ptCount val="244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Data!$I$6243:$I$6486</c:f>
              <c:numCache>
                <c:formatCode>#,##0</c:formatCode>
                <c:ptCount val="244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26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Data!$D$6243:$D$6486</c:f>
              <c:numCache>
                <c:formatCode>#,##0</c:formatCode>
                <c:ptCount val="244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Data!$K$6243:$K$6486</c:f>
              <c:numCache>
                <c:formatCode>#,##0</c:formatCode>
                <c:ptCount val="244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26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Data!$A$5877:$A$6486</c:f>
              <c:numCache>
                <c:formatCode>dd/mm/yyyy;@</c:formatCode>
                <c:ptCount val="61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</c:numCache>
            </c:numRef>
          </c:cat>
          <c:val>
            <c:numRef>
              <c:f>Data!$E$6243:$E$6486</c:f>
              <c:numCache>
                <c:formatCode>#,##0</c:formatCode>
                <c:ptCount val="244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Data!$L$6243:$L$6486</c:f>
              <c:numCache>
                <c:formatCode>#,##0</c:formatCode>
                <c:ptCount val="244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26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1352.1085647796144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481.09678665866875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136.15980099999999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770031</xdr:colOff>
      <xdr:row>6488</xdr:row>
      <xdr:rowOff>139325</xdr:rowOff>
    </xdr:from>
    <xdr:to>
      <xdr:col>8</xdr:col>
      <xdr:colOff>840441</xdr:colOff>
      <xdr:row>6498</xdr:row>
      <xdr:rowOff>107202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909796" y="1042107090"/>
          <a:ext cx="6995645" cy="153670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455" activePane="bottomLeft" state="frozen"/>
      <selection pane="bottomLeft" activeCell="E6466" sqref="E646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6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4331771.8903239528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4441860.5002284134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4658064.9764603963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3656938.3368801423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3399014.1686439365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53192616.734523743</v>
      </c>
      <c r="C6462" s="28">
        <v>53192616.734523743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5153486.8956489032</v>
      </c>
      <c r="J6462" s="5">
        <f t="shared" si="4471"/>
        <v>5153486.8956489032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4904073.703202988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22052191.436120287</v>
      </c>
      <c r="C6464" s="28">
        <v>22052191.436120287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6315385.4635174377</v>
      </c>
      <c r="J6464" s="5">
        <f t="shared" si="4471"/>
        <v>6315385.4635174377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-5140860.7546081869</v>
      </c>
      <c r="C6465" s="28">
        <v>-5140860.7546081869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-2274021</v>
      </c>
      <c r="H6465" s="5"/>
      <c r="I6465" s="5">
        <f t="shared" si="4470"/>
        <v>5891123.5253173644</v>
      </c>
      <c r="J6465" s="5">
        <f t="shared" si="4471"/>
        <v>5891123.5253173644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7827672.818308088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4735436.2938549165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6701233.0516414205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5821367.5404632576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7915401.7516414216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4583940.0649631042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6854260.7183080874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4667239.1797361849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7151705.1183080869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3545872.9109383947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6091814.184981795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3592264.4651637124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6194790.2572054742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3857960.7675424595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6448746.2072045999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3547423.7679582769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6149934.2405379349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4646633.8147843033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7260158.5072046006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3988554.097935949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6672526.9349844018</v>
      </c>
    </row>
    <row r="6476" spans="1:14" x14ac:dyDescent="0.25">
      <c r="A6476" s="27">
        <v>45616</v>
      </c>
      <c r="B6476" s="28">
        <v>-12695350.94572363</v>
      </c>
      <c r="C6476" s="28">
        <v>-12695350.94572363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-8910404.1667633057</v>
      </c>
      <c r="H6476" s="5"/>
      <c r="I6476" s="5">
        <f t="shared" si="4470"/>
        <v>3584701.5920247715</v>
      </c>
      <c r="J6476" s="5">
        <f t="shared" si="4471"/>
        <v>3584701.5920247715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6306605.8627589596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5069269.9029499926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7754889.0812761029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5766669.2588265808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8423832.2146094367</v>
      </c>
    </row>
    <row r="6479" spans="1:14" x14ac:dyDescent="0.25">
      <c r="A6479" s="27">
        <v>45619</v>
      </c>
      <c r="B6479" s="28">
        <v>26537649.154023148</v>
      </c>
      <c r="C6479" s="28">
        <v>26537649.154023148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6606973.3828944955</v>
      </c>
      <c r="J6479" s="5">
        <f t="shared" si="4471"/>
        <v>6606973.3828944955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9269284.2146094367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6086288.6099964716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8681277.9812761042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6079609.8411374716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8710108.8146094363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5738483.9343524976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8407937.2479427699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5985013.0725903474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8681918.2812761031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6258334.1460350435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8991734.416277688</v>
      </c>
    </row>
    <row r="6485" spans="1:14" x14ac:dyDescent="0.25">
      <c r="A6485" s="27">
        <v>45625</v>
      </c>
      <c r="B6485" s="28">
        <v>13605003.043902803</v>
      </c>
      <c r="C6485" s="28">
        <v>13605003.043902803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6488925.480131696</v>
      </c>
      <c r="J6485" s="5">
        <f t="shared" si="4471"/>
        <v>6488925.480131696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9362834.2822442465</v>
      </c>
    </row>
    <row r="6486" spans="1:14" x14ac:dyDescent="0.25">
      <c r="A6486" s="27">
        <v>45626</v>
      </c>
      <c r="B6486" s="28">
        <v>17743457.074055646</v>
      </c>
      <c r="C6486" s="28">
        <v>17743457.074055646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6773379.4299906529</v>
      </c>
      <c r="J6486" s="5">
        <f t="shared" si="4471"/>
        <v>6773379.4299906529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9644929.5296346825</v>
      </c>
    </row>
    <row r="6487" spans="1:14" x14ac:dyDescent="0.25">
      <c r="A6487" s="27">
        <v>45627</v>
      </c>
    </row>
    <row r="6488" spans="1:14" x14ac:dyDescent="0.25">
      <c r="A6488" s="27">
        <v>45628</v>
      </c>
    </row>
    <row r="6489" spans="1:14" x14ac:dyDescent="0.25">
      <c r="A6489" s="27">
        <v>45629</v>
      </c>
    </row>
    <row r="6490" spans="1:14" x14ac:dyDescent="0.25">
      <c r="A6490" s="27">
        <v>45630</v>
      </c>
    </row>
    <row r="6491" spans="1:14" x14ac:dyDescent="0.25">
      <c r="A6491" s="27">
        <v>45631</v>
      </c>
    </row>
    <row r="6492" spans="1:14" x14ac:dyDescent="0.25">
      <c r="A6492" s="27">
        <v>45632</v>
      </c>
    </row>
    <row r="6493" spans="1:14" x14ac:dyDescent="0.25">
      <c r="A6493" s="27">
        <v>45633</v>
      </c>
    </row>
    <row r="6494" spans="1:14" x14ac:dyDescent="0.25">
      <c r="A6494" s="27">
        <v>45634</v>
      </c>
    </row>
    <row r="6495" spans="1:14" x14ac:dyDescent="0.25">
      <c r="A6495" s="27">
        <v>45635</v>
      </c>
    </row>
    <row r="6496" spans="1:14" x14ac:dyDescent="0.25">
      <c r="A6496" s="27">
        <v>45636</v>
      </c>
    </row>
    <row r="6497" spans="1:1" x14ac:dyDescent="0.25">
      <c r="A6497" s="27">
        <v>45637</v>
      </c>
    </row>
    <row r="6498" spans="1:1" x14ac:dyDescent="0.25">
      <c r="A6498" s="27">
        <v>45638</v>
      </c>
    </row>
    <row r="6499" spans="1:1" x14ac:dyDescent="0.25">
      <c r="A6499" s="27">
        <v>45639</v>
      </c>
    </row>
    <row r="6500" spans="1:1" x14ac:dyDescent="0.25">
      <c r="A6500" s="27">
        <v>45640</v>
      </c>
    </row>
    <row r="6501" spans="1:1" x14ac:dyDescent="0.25">
      <c r="A6501" s="27">
        <v>45641</v>
      </c>
    </row>
    <row r="6502" spans="1:1" x14ac:dyDescent="0.25">
      <c r="A6502" s="27">
        <v>45642</v>
      </c>
    </row>
    <row r="6503" spans="1:1" x14ac:dyDescent="0.25">
      <c r="A6503" s="27">
        <v>45643</v>
      </c>
    </row>
    <row r="6504" spans="1:1" x14ac:dyDescent="0.25">
      <c r="A6504" s="27">
        <v>45644</v>
      </c>
    </row>
    <row r="6505" spans="1:1" x14ac:dyDescent="0.25">
      <c r="A6505" s="27">
        <v>45645</v>
      </c>
    </row>
    <row r="6506" spans="1:1" x14ac:dyDescent="0.25">
      <c r="A6506" s="27">
        <v>45646</v>
      </c>
    </row>
    <row r="6507" spans="1:1" x14ac:dyDescent="0.25">
      <c r="A6507" s="27">
        <v>45647</v>
      </c>
    </row>
    <row r="6508" spans="1:1" x14ac:dyDescent="0.25">
      <c r="A6508" s="27">
        <v>45648</v>
      </c>
    </row>
    <row r="6509" spans="1:1" x14ac:dyDescent="0.25">
      <c r="A6509" s="27">
        <v>45649</v>
      </c>
    </row>
    <row r="6510" spans="1:1" x14ac:dyDescent="0.25">
      <c r="A6510" s="27">
        <v>45650</v>
      </c>
    </row>
    <row r="6511" spans="1:1" x14ac:dyDescent="0.25">
      <c r="A6511" s="27">
        <v>45651</v>
      </c>
    </row>
    <row r="6512" spans="1:1" x14ac:dyDescent="0.25">
      <c r="A6512" s="27">
        <v>45652</v>
      </c>
    </row>
    <row r="6513" spans="1:1" x14ac:dyDescent="0.25">
      <c r="A6513" s="27">
        <v>45653</v>
      </c>
    </row>
    <row r="6514" spans="1:1" x14ac:dyDescent="0.25">
      <c r="A6514" s="27">
        <v>45654</v>
      </c>
    </row>
    <row r="6515" spans="1:1" x14ac:dyDescent="0.25">
      <c r="A6515" s="27">
        <v>45655</v>
      </c>
    </row>
    <row r="6516" spans="1:1" x14ac:dyDescent="0.25">
      <c r="A6516" s="27">
        <v>45656</v>
      </c>
    </row>
    <row r="6517" spans="1:1" x14ac:dyDescent="0.25">
      <c r="A6517" s="27">
        <v>45657</v>
      </c>
    </row>
    <row r="6518" spans="1:1" x14ac:dyDescent="0.25">
      <c r="A6518" s="27">
        <v>45658</v>
      </c>
    </row>
    <row r="6519" spans="1:1" x14ac:dyDescent="0.25">
      <c r="A6519" s="27">
        <v>45659</v>
      </c>
    </row>
    <row r="6520" spans="1:1" x14ac:dyDescent="0.25">
      <c r="A6520" s="27">
        <v>45660</v>
      </c>
    </row>
    <row r="6521" spans="1:1" x14ac:dyDescent="0.25">
      <c r="A6521" s="27">
        <v>45661</v>
      </c>
    </row>
    <row r="6522" spans="1:1" x14ac:dyDescent="0.25">
      <c r="A6522" s="27">
        <v>45662</v>
      </c>
    </row>
    <row r="6523" spans="1:1" x14ac:dyDescent="0.25">
      <c r="A6523" s="27">
        <v>45663</v>
      </c>
    </row>
    <row r="6524" spans="1:1" x14ac:dyDescent="0.25">
      <c r="A6524" s="27">
        <v>45664</v>
      </c>
    </row>
    <row r="6525" spans="1:1" x14ac:dyDescent="0.25">
      <c r="A6525" s="27">
        <v>45665</v>
      </c>
    </row>
    <row r="6526" spans="1:1" x14ac:dyDescent="0.25">
      <c r="A6526" s="27">
        <v>45666</v>
      </c>
    </row>
    <row r="6527" spans="1:1" x14ac:dyDescent="0.25">
      <c r="A6527" s="27">
        <v>45667</v>
      </c>
    </row>
    <row r="6528" spans="1:1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M86" sqref="M8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J49" sqref="J49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D26" sqref="D26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1352108564.7796144</v>
      </c>
      <c r="D21" s="17">
        <f t="shared" si="0"/>
        <v>1352.1085647796144</v>
      </c>
      <c r="E21" s="15">
        <f>SUM(Data!D6243:D6607)</f>
        <v>481096786.65866876</v>
      </c>
      <c r="F21" s="17">
        <f t="shared" si="1"/>
        <v>481.09678665866875</v>
      </c>
      <c r="G21" s="15">
        <f>SUM(Data!E6243:E6607)</f>
        <v>136159801</v>
      </c>
      <c r="H21" s="17">
        <f t="shared" si="2"/>
        <v>136.15980099999999</v>
      </c>
      <c r="I21" s="15">
        <f>SUM(Data!F6243:F6607)</f>
        <v>1969365152.438283</v>
      </c>
      <c r="J21" s="17">
        <f t="shared" si="3"/>
        <v>1969.3651524382831</v>
      </c>
    </row>
  </sheetData>
  <phoneticPr fontId="6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Values 2007 - current</vt:lpstr>
      <vt:lpstr>Notes</vt:lpstr>
      <vt:lpstr>Data for Shrinkage Values WS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2024-12-23T09:35:58Z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