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H3987" i="10" l="1"/>
  <c r="I3987" i="10"/>
  <c r="J3987" i="10"/>
  <c r="H3988" i="10"/>
  <c r="I3988" i="10"/>
  <c r="J3988" i="10"/>
  <c r="H3989" i="10"/>
  <c r="I3989" i="10"/>
  <c r="J3989" i="10"/>
  <c r="H3990" i="10"/>
  <c r="I3990" i="10"/>
  <c r="J3990" i="10"/>
  <c r="H3991" i="10"/>
  <c r="I3991" i="10"/>
  <c r="J3991" i="10"/>
  <c r="H3992" i="10"/>
  <c r="I3992" i="10"/>
  <c r="J3992" i="10"/>
  <c r="H3993" i="10"/>
  <c r="I3993" i="10"/>
  <c r="J3993" i="10"/>
  <c r="G3987" i="10"/>
  <c r="G3988" i="10"/>
  <c r="G3989" i="10"/>
  <c r="G3990" i="10"/>
  <c r="G3991" i="10"/>
  <c r="G3992" i="10"/>
  <c r="G3993" i="10"/>
  <c r="E3987" i="10"/>
  <c r="E3988" i="10"/>
  <c r="E3989" i="10"/>
  <c r="E3990" i="10"/>
  <c r="E3991" i="10"/>
  <c r="E3992" i="10"/>
  <c r="E3993" i="10"/>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<sst xmlns="http://schemas.openxmlformats.org/spreadsheetml/2006/main" count="17" uniqueCount="17">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</sst>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93"/>
  <sheetViews>
    <sheetView tabSelected="1" zoomScale="90" zoomScaleNormal="90" workbookViewId="0">
      <pane xSplit="1" ySplit="1" topLeftCell="B3965" activePane="bottomRight" state="frozen"/>
      <selection pane="topRight" activeCell="B1" sqref="B1"/>
      <selection pane="bottomLeft" activeCell="A2" sqref="A2"/>
      <selection pane="bottomRight" activeCell="K3980" sqref="K398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4">
        <v>43132</v>
      </c>
      <c r="B3992" s="6">
        <v>-4467047</v>
      </c>
      <c r="C3992" s="6">
        <v>9104671</v>
      </c>
      <c r="D3992" s="6">
        <v>541589</v>
      </c>
      <c r="E3992" s="18">
        <f t="shared" si="3803"/>
        <v>5179213</v>
      </c>
      <c r="G3992" s="6">
        <f t="shared" si="3810"/>
        <v>-1466031.1666666667</v>
      </c>
      <c r="H3992" s="6">
        <f t="shared" si="3811"/>
        <v>10289591</v>
      </c>
      <c r="I3992" s="6">
        <f t="shared" si="3812"/>
        <v>43532.566666666666</v>
      </c>
      <c r="J3992" s="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2018-02-08T12:42:19Z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